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<sst xmlns="http://schemas.openxmlformats.org/spreadsheetml/2006/main" count="14" uniqueCount="7">
  <si>
    <t>טבלת מקור</t>
  </si>
  <si>
    <t>עמודת עזר -פונקציית unique</t>
  </si>
  <si>
    <t>פונקציית countif</t>
  </si>
  <si>
    <t>ראובן</t>
  </si>
  <si>
    <t>שמעון</t>
  </si>
  <si>
    <t>לוי</t>
  </si>
  <si>
    <t>יהודה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</si>
</sst>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21.88"/>
    <col customWidth="1" min="3" max="3" width="16.75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3</v>
      </c>
      <c r="B2" s="2" t="str">
        <f>IFERROR(__xludf.DUMMYFUNCTION("UNIQUE(A2:A1001)"),"ראובן")</f>
        <v>ראובן</v>
      </c>
      <c r="C2" s="2">
        <f t="shared" ref="C2:C5" si="1">COUNTIF($A$2:A1001,B2)</f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" t="s">
        <v>4</v>
      </c>
      <c r="B3" s="2" t="str">
        <f>IFERROR(__xludf.DUMMYFUNCTION("""COMPUTED_VALUE"""),"שמעון")</f>
        <v>שמעון</v>
      </c>
      <c r="C3" s="2">
        <f t="shared" si="1"/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" t="s">
        <v>3</v>
      </c>
      <c r="B4" s="2" t="str">
        <f>IFERROR(__xludf.DUMMYFUNCTION("""COMPUTED_VALUE"""),"לוי")</f>
        <v>לוי</v>
      </c>
      <c r="C4" s="2">
        <f t="shared" si="1"/>
        <v>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" t="s">
        <v>4</v>
      </c>
      <c r="B5" s="2" t="str">
        <f>IFERROR(__xludf.DUMMYFUNCTION("""COMPUTED_VALUE"""),"יהודה")</f>
        <v>יהודה</v>
      </c>
      <c r="C5" s="2">
        <f t="shared" si="1"/>
        <v>2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" t="s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" t="s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" t="s">
        <v>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drawing r:id="rId1"/>
</worksheet>
</file>