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8_{C7DD1776-5469-4DDB-B877-5BC6403EED56}" xr6:coauthVersionLast="47" xr6:coauthVersionMax="47" xr10:uidLastSave="{00000000-0000-0000-0000-000000000000}"/>
  <bookViews>
    <workbookView xWindow="-108" yWindow="-108" windowWidth="23256" windowHeight="12576" xr2:uid="{023A3634-8A94-4D65-B7A0-8599D4CC48A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2" i="1"/>
  <c r="D4" i="1"/>
  <c r="D5" i="1"/>
  <c r="D6" i="1"/>
  <c r="D7" i="1"/>
  <c r="D8" i="1"/>
  <c r="C3" i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<sst xmlns="http://schemas.openxmlformats.org/spreadsheetml/2006/main" count="13" uniqueCount="13">
  <si>
    <t>אברהם</t>
  </si>
  <si>
    <t>יצחק</t>
  </si>
  <si>
    <t>יעקב</t>
  </si>
  <si>
    <t>משה</t>
  </si>
  <si>
    <t>אהרן</t>
  </si>
  <si>
    <t>יוסף</t>
  </si>
  <si>
    <t>דוד</t>
  </si>
  <si>
    <t>טוב מאוד</t>
  </si>
  <si>
    <t>טוב</t>
  </si>
  <si>
    <t>IF מקונן</t>
  </si>
  <si>
    <t>VLOOKUP</t>
  </si>
  <si>
    <t>מצוין</t>
  </si>
  <si>
    <t>טבלה עבור הvlookup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</si>
</sst>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EC2B1-DEF9-4F70-8D21-6DADA9DFB697}">
  <dimension ref="A1:J8"/>
  <sheetViews>
    <sheetView rightToLeft="1" tabSelected="1" workbookViewId="0">
      <selection activeCell="G3" sqref="G3"/>
    </sheetView>
  </sheetViews>
  <sheetFormatPr defaultRowHeight="13.8" x14ac:dyDescent="0.25"/>
  <cols>
    <col min="2" max="2" width="8.796875" style="1"/>
    <col min="3" max="3" width="7.296875" bestFit="1" customWidth="1"/>
    <col min="4" max="4" width="9.5" bestFit="1" customWidth="1"/>
  </cols>
  <sheetData>
    <row r="1" spans="1:10" x14ac:dyDescent="0.25">
      <c r="C1" t="s">
        <v>9</v>
      </c>
      <c r="D1" t="s">
        <v>10</v>
      </c>
      <c r="I1" s="2" t="s">
        <v>12</v>
      </c>
      <c r="J1" s="2"/>
    </row>
    <row r="2" spans="1:10" x14ac:dyDescent="0.25">
      <c r="A2" t="s">
        <v>0</v>
      </c>
      <c r="B2" s="1">
        <v>0.93</v>
      </c>
      <c r="C2" t="str">
        <f>IF(B2&gt;0.9,"מצוין",IF(B2&gt;0.8,"טוב מאוד","טוב"))</f>
        <v>מצוין</v>
      </c>
      <c r="D2" t="str">
        <f>VLOOKUP(B2,I:J,2,TRUE)</f>
        <v>מצוין</v>
      </c>
      <c r="I2" s="1">
        <v>0.6</v>
      </c>
      <c r="J2" t="s">
        <v>8</v>
      </c>
    </row>
    <row r="3" spans="1:10" x14ac:dyDescent="0.25">
      <c r="A3" t="s">
        <v>1</v>
      </c>
      <c r="B3" s="1">
        <v>0.6</v>
      </c>
      <c r="C3" t="str">
        <f t="shared" ref="C3:C8" si="0">IF(B3&gt;0.9,"מצוין",IF(B3&gt;0.8,"טוב מאוד","טוב"))</f>
        <v>טוב</v>
      </c>
      <c r="D3" t="str">
        <f>VLOOKUP(B3,I:J,2,TRUE)</f>
        <v>טוב</v>
      </c>
      <c r="I3" s="1">
        <v>0.8</v>
      </c>
      <c r="J3" t="s">
        <v>7</v>
      </c>
    </row>
    <row r="4" spans="1:10" x14ac:dyDescent="0.25">
      <c r="A4" t="s">
        <v>2</v>
      </c>
      <c r="B4" s="1">
        <v>0.88</v>
      </c>
      <c r="C4" t="str">
        <f t="shared" si="0"/>
        <v>טוב מאוד</v>
      </c>
      <c r="D4" t="str">
        <f t="shared" ref="D3:D8" si="1">VLOOKUP(B4,I:J,2,TRUE)</f>
        <v>טוב מאוד</v>
      </c>
      <c r="I4" s="1">
        <v>0.9</v>
      </c>
      <c r="J4" t="s">
        <v>11</v>
      </c>
    </row>
    <row r="5" spans="1:10" x14ac:dyDescent="0.25">
      <c r="A5" t="s">
        <v>3</v>
      </c>
      <c r="B5" s="1">
        <v>0.75</v>
      </c>
      <c r="C5" t="str">
        <f t="shared" si="0"/>
        <v>טוב</v>
      </c>
      <c r="D5" t="str">
        <f t="shared" si="1"/>
        <v>טוב</v>
      </c>
    </row>
    <row r="6" spans="1:10" x14ac:dyDescent="0.25">
      <c r="A6" t="s">
        <v>4</v>
      </c>
      <c r="B6" s="1">
        <v>0.92</v>
      </c>
      <c r="C6" t="str">
        <f t="shared" si="0"/>
        <v>מצוין</v>
      </c>
      <c r="D6" t="str">
        <f t="shared" si="1"/>
        <v>מצוין</v>
      </c>
    </row>
    <row r="7" spans="1:10" x14ac:dyDescent="0.25">
      <c r="A7" t="s">
        <v>5</v>
      </c>
      <c r="B7" s="1">
        <v>0.85</v>
      </c>
      <c r="C7" t="str">
        <f t="shared" si="0"/>
        <v>טוב מאוד</v>
      </c>
      <c r="D7" t="str">
        <f t="shared" si="1"/>
        <v>טוב מאוד</v>
      </c>
    </row>
    <row r="8" spans="1:10" x14ac:dyDescent="0.25">
      <c r="A8" t="s">
        <v>6</v>
      </c>
      <c r="B8" s="1">
        <v>0.79</v>
      </c>
      <c r="C8" t="str">
        <f t="shared" si="0"/>
        <v>טוב</v>
      </c>
      <c r="D8" t="str">
        <f t="shared" si="1"/>
        <v>טוב</v>
      </c>
    </row>
  </sheetData>
  <mergeCells count="1"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יצחק לאנדא</dc:creator>
  <cp:lastModifiedBy>יצחק לאנדא</cp:lastModifiedBy>
  <dcterms:created xsi:type="dcterms:W3CDTF">2022-03-05T19:28:44Z</dcterms:created>
  <dcterms:modified xsi:type="dcterms:W3CDTF">2022-03-05T19:42:02Z</dcterms:modified>
</cp:coreProperties>
</file>