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31E60EE9-AF80-4270-9432-EA7B397EC504}" xr6:coauthVersionLast="47" xr6:coauthVersionMax="47" xr10:uidLastSave="{00000000-0000-0000-0000-000000000000}"/>
  <bookViews>
    <workbookView xWindow="-108" yWindow="-108" windowWidth="23256" windowHeight="12456" xr2:uid="{8D1F2968-6D35-47F6-9151-E496F8CC051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2" i="1"/>
</calcChain>
</file>

<file path=xl/sharedStrings.xml><?xml version="1.0" encoding="utf-8"?>
<sst xmlns="http://schemas.openxmlformats.org/spreadsheetml/2006/main" count="17" uniqueCount="12">
  <si>
    <t>משה יום ראשון עציץ</t>
  </si>
  <si>
    <t>משה יום ראשון כפתור</t>
  </si>
  <si>
    <t>יעקב יום שלישי</t>
  </si>
  <si>
    <t>טבלת עובדים</t>
  </si>
  <si>
    <t>משה</t>
  </si>
  <si>
    <t>יעקב</t>
  </si>
  <si>
    <t>אני רוצה עמודה כזאת</t>
  </si>
  <si>
    <t>אברהם צבי</t>
  </si>
  <si>
    <t>יצחק זעליג</t>
  </si>
  <si>
    <t>אברהם צבי יום שישי בקבוק</t>
  </si>
  <si>
    <t>יצחק זעליג יום חמישי שולחן</t>
  </si>
  <si>
    <t>על ידי נוסחה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</si>
</sst>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2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C246B8-8D9D-4EA7-97FB-CCADFD6DE200}" name="טבלה1" displayName="טבלה1" ref="H1:H5" totalsRowShown="0">
  <autoFilter ref="H1:H5" xr:uid="{88C246B8-8D9D-4EA7-97FB-CCADFD6DE200}"/>
  <tableColumns count="1">
    <tableColumn id="1" xr3:uid="{D5229304-2262-474A-9C1B-85CB6805423C}" name="טבלת עובדים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079E0-C660-479F-8AAA-486BF22A3DB2}">
  <dimension ref="A1:H7"/>
  <sheetViews>
    <sheetView rightToLeft="1" tabSelected="1" workbookViewId="0">
      <selection activeCell="F2" sqref="F2"/>
    </sheetView>
  </sheetViews>
  <sheetFormatPr defaultRowHeight="13.8" x14ac:dyDescent="0.25"/>
  <cols>
    <col min="8" max="8" width="12.3984375" customWidth="1"/>
  </cols>
  <sheetData>
    <row r="1" spans="1:8" x14ac:dyDescent="0.25">
      <c r="D1" s="2" t="s">
        <v>6</v>
      </c>
      <c r="E1" s="2"/>
      <c r="F1" s="3" t="s">
        <v>11</v>
      </c>
      <c r="H1" t="s">
        <v>3</v>
      </c>
    </row>
    <row r="2" spans="1:8" x14ac:dyDescent="0.25">
      <c r="A2" t="s">
        <v>0</v>
      </c>
      <c r="D2" s="2" t="s">
        <v>4</v>
      </c>
      <c r="E2" s="2"/>
      <c r="F2" s="3" t="str">
        <f>IF(IF(LEFT(A2,LEN($H$1))=$H$1,$H$1,IF(LEFT(A2,LEN($H$2))=$H$2,$H$2,IF(LEFT(A2,LEN($H$3))=$H$3,$H$3,IF(LEFT(A2,LEN($H$4))=$H$4,$H$4,IF(LEFT(A2,LEN($H$5))=$H$5,$H$5,IF(LEFT(A2,LEN($H$7))=$H$7,$H$7,IF(LEFT(A2,LEN($H$8))=$H$8,$H$8,IF(LEFT(A2,LEN($H$9))=$H$9,$H$9,IF(LEFT(A2,LEN($H$10))=$H$10,$H$10,IF(LEFT(A2,LEN($H$11))=$H$11,$H$11,IF(LEFT(A2,LEN($H$12))=$H$12,$H$12,IF(LEFT(A2,LEN($H$13))=$H$13,$H$13,IF(LEFT(A2,LEN($H$14))=$H$14,$H$14,IF(LEFT(A2,LEN($H$15))=$H$15,$H$15,IF(LEFT(A2,LEN($H$16))=$H$16,$H$16,IF(LEFT(A2,LEN($H$17))=$H$17,$H$17,IF(LEFT(A2,LEN($H$18))=$H$18,$H$18,IF(LEFT(A2,LEN($H$19))=$H$19,$H$19,IF(LEFT(A2,LEN($H$20))=$H$20,$H$20,IF(LEFT(A2,LEN($H$21))=$H$21,$H$21,IF(LEFT(A2,LEN($H$22))=$H$22,$H$22,IF(LEFT(A2,LEN($H$23))=$H$23,$H$23,IF(LEFT(A2,LEN($H$24))=$H$24,$H$24,IF(LEFT(A2,LEN($H$25))=$H$25,$H$25,IF(LEFT(A2,LEN($H$26))=$H$26,$H$26,IF(LEFT(A2,LEN($H$27))=$H$27,$H$27,IF(LEFT(A2,LEN($H$28))=$H$28,$H$28,IF(LEFT(A2,LEN($H$29))=$H$29,$H$29,IF(LEFT(A2,LEN($H$30))=$H$30,$H$30,IF(LEFT(A2,LEN($H$31))=$H$31,$H$31,IF(LEFT(A2,LEN($H$32))=$H$32,$H$32,IF(LEFT(A2,LEN($H$33))=$H$33,$H$33,IF(LEFT(A2,LEN($H$34))=$H$34,$H$34,IF(LEFT(A2,LEN($H$35))=$H$35,$H$35,IF(LEFT(A2,LEN($H$36))=$H$36,$H$36,IF(LEFT(A2,LEN($H$37))=$H$37,$H$37,IF(LEFT(A2,LEN($H$38))=$H$38,$H$38,IF(LEFT(A2,LEN($H$39))=$H$39,$H$39,IF(LEFT(A2,LEN($H$40))=$H$40,$H$40,IF(LEFT(A2,LEN($H$41))=$H$41,$H$41,IF(LEFT(A2,LEN($H$42))=$H$42,$H$42,IF(LEFT(A2,LEN($H$43))=$H$43,$H$43,IF(LEFT(A2,LEN($H$44))=$H$44,$H$44,IF(LEFT(A2,LEN($H$45))=$H$45,$H$45,IF(LEFT(A2,LEN($H$46))=$H$46,$H$46,IF(LEFT(A2,LEN($H$47))=$H$47,$H$47,IF(LEFT(A2,LEN($H$48))=$H$48,$H$48,IF(LEFT(A2,LEN($H$49))=$H$49,$H$49,IF(LEFT(A2,LEN($H$50))=$H$50,$H$50,IF(LEFT(A2,LEN($H$51))=$H$51,$H$51,IF(LEFT(A2,LEN($H$52))=$H$52,$H$52,IF(LEFT(A2,LEN($H$53))=$H$53,$H$53,IF(LEFT(A2,LEN($H$54))=$H$54,$H$54,IF(LEFT(A2,LEN($H$55))=$H$55,$H$55,"@@#@@"))))))))))))))))))))))))))))))))))))))))))))))))))))))=0,"@@#@@",IF(LEFT(A2,LEN($H$1))=$H$1,$H$1,IF(LEFT(A2,LEN($H$2))=$H$2,$H$2,IF(LEFT(A2,LEN($H$3))=$H$3,$H$3,IF(LEFT(A2,LEN($H$4))=$H$4,$H$4,IF(LEFT(A2,LEN($H$5))=$H$5,$H$5,IF(LEFT(A2,LEN($H$7))=$H$7,$H$7,IF(LEFT(A2,LEN($H$8))=$H$8,$H$8,IF(LEFT(A2,LEN($H$9))=$H$9,$H$9,IF(LEFT(A2,LEN($H$10))=$H$10,$H$10,IF(LEFT(A2,LEN($H$11))=$H$11,$H$11,IF(LEFT(A2,LEN($H$12))=$H$12,$H$12,IF(LEFT(A2,LEN($H$13))=$H$13,$H$13,IF(LEFT(A2,LEN($H$14))=$H$14,$H$14,IF(LEFT(A2,LEN($H$15))=$H$15,$H$15,IF(LEFT(A2,LEN($H$16))=$H$16,$H$16,IF(LEFT(A2,LEN($H$17))=$H$17,$H$17,IF(LEFT(A2,LEN($H$18))=$H$18,$H$18,IF(LEFT(A2,LEN($H$19))=$H$19,$H$19,IF(LEFT(A2,LEN($H$20))=$H$20,$H$20,IF(LEFT(A2,LEN($H$21))=$H$21,$H$21,IF(LEFT(A2,LEN($H$22))=$H$22,$H$22,IF(LEFT(A2,LEN($H$23))=$H$23,$H$23,IF(LEFT(A2,LEN($H$24))=$H$24,$H$24,IF(LEFT(A2,LEN($H$25))=$H$25,$H$25,IF(LEFT(A2,LEN($H$26))=$H$26,$H$26,IF(LEFT(A2,LEN($H$27))=$H$27,$H$27,IF(LEFT(A2,LEN($H$28))=$H$28,$H$28,IF(LEFT(A2,LEN($H$29))=$H$29,$H$29,IF(LEFT(A2,LEN($H$30))=$H$30,$H$30,IF(LEFT(A2,LEN($H$31))=$H$31,$H$31,IF(LEFT(A2,LEN($H$32))=$H$32,$H$32,IF(LEFT(A2,LEN($H$33))=$H$33,$H$33,IF(LEFT(A2,LEN($H$34))=$H$34,$H$34,IF(LEFT(A2,LEN($H$35))=$H$35,$H$35,IF(LEFT(A2,LEN($H$36))=$H$36,$H$36,IF(LEFT(A2,LEN($H$37))=$H$37,$H$37,IF(LEFT(A2,LEN($H$38))=$H$38,$H$38,IF(LEFT(A2,LEN($H$39))=$H$39,$H$39,IF(LEFT(A2,LEN($H$40))=$H$40,$H$40,IF(LEFT(A2,LEN($H$41))=$H$41,$H$41,IF(LEFT(A2,LEN($H$42))=$H$42,$H$42,IF(LEFT(A2,LEN($H$43))=$H$43,$H$43,IF(LEFT(A2,LEN($H$44))=$H$44,$H$44,IF(LEFT(A2,LEN($H$45))=$H$45,$H$45,IF(LEFT(A2,LEN($H$46))=$H$46,$H$46,IF(LEFT(A2,LEN($H$47))=$H$47,$H$47,IF(LEFT(A2,LEN($H$48))=$H$48,$H$48,IF(LEFT(A2,LEN($H$49))=$H$49,$H$49,IF(LEFT(A2,LEN($H$50))=$H$50,$H$50,IF(LEFT(A2,LEN($H$51))=$H$51,$H$51,IF(LEFT(A2,LEN($H$52))=$H$52,$H$52,IF(LEFT(A2,LEN($H$53))=$H$53,$H$53,IF(LEFT(A2,LEN($H$54))=$H$54,$H$54,IF(LEFT(A2,LEN($H$55))=$H$55,$H$55,"@@#@@")))))))))))))))))))))))))))))))))))))))))))))))))))))))</f>
        <v>משה</v>
      </c>
      <c r="H2" t="s">
        <v>4</v>
      </c>
    </row>
    <row r="3" spans="1:8" x14ac:dyDescent="0.25">
      <c r="A3" t="s">
        <v>1</v>
      </c>
      <c r="D3" s="2" t="s">
        <v>4</v>
      </c>
      <c r="E3" s="2"/>
      <c r="F3" s="3" t="str">
        <f>IF(IF(LEFT(A3,LEN($H$1))=$H$1,$H$1,IF(LEFT(A3,LEN($H$2))=$H$2,$H$2,IF(LEFT(A3,LEN($H$3))=$H$3,$H$3,IF(LEFT(A3,LEN($H$4))=$H$4,$H$4,IF(LEFT(A3,LEN($H$5))=$H$5,$H$5,IF(LEFT(A3,LEN($H$7))=$H$7,$H$7,IF(LEFT(A3,LEN($H$8))=$H$8,$H$8,IF(LEFT(A3,LEN($H$9))=$H$9,$H$9,IF(LEFT(A3,LEN($H$10))=$H$10,$H$10,IF(LEFT(A3,LEN($H$11))=$H$11,$H$11,IF(LEFT(A3,LEN($H$12))=$H$12,$H$12,IF(LEFT(A3,LEN($H$13))=$H$13,$H$13,IF(LEFT(A3,LEN($H$14))=$H$14,$H$14,IF(LEFT(A3,LEN($H$15))=$H$15,$H$15,IF(LEFT(A3,LEN($H$16))=$H$16,$H$16,IF(LEFT(A3,LEN($H$17))=$H$17,$H$17,IF(LEFT(A3,LEN($H$18))=$H$18,$H$18,IF(LEFT(A3,LEN($H$19))=$H$19,$H$19,IF(LEFT(A3,LEN($H$20))=$H$20,$H$20,IF(LEFT(A3,LEN($H$21))=$H$21,$H$21,IF(LEFT(A3,LEN($H$22))=$H$22,$H$22,IF(LEFT(A3,LEN($H$23))=$H$23,$H$23,IF(LEFT(A3,LEN($H$24))=$H$24,$H$24,IF(LEFT(A3,LEN($H$25))=$H$25,$H$25,IF(LEFT(A3,LEN($H$26))=$H$26,$H$26,IF(LEFT(A3,LEN($H$27))=$H$27,$H$27,IF(LEFT(A3,LEN($H$28))=$H$28,$H$28,IF(LEFT(A3,LEN($H$29))=$H$29,$H$29,IF(LEFT(A3,LEN($H$30))=$H$30,$H$30,IF(LEFT(A3,LEN($H$31))=$H$31,$H$31,IF(LEFT(A3,LEN($H$32))=$H$32,$H$32,IF(LEFT(A3,LEN($H$33))=$H$33,$H$33,IF(LEFT(A3,LEN($H$34))=$H$34,$H$34,IF(LEFT(A3,LEN($H$35))=$H$35,$H$35,IF(LEFT(A3,LEN($H$36))=$H$36,$H$36,IF(LEFT(A3,LEN($H$37))=$H$37,$H$37,IF(LEFT(A3,LEN($H$38))=$H$38,$H$38,IF(LEFT(A3,LEN($H$39))=$H$39,$H$39,IF(LEFT(A3,LEN($H$40))=$H$40,$H$40,IF(LEFT(A3,LEN($H$41))=$H$41,$H$41,IF(LEFT(A3,LEN($H$42))=$H$42,$H$42,IF(LEFT(A3,LEN($H$43))=$H$43,$H$43,IF(LEFT(A3,LEN($H$44))=$H$44,$H$44,IF(LEFT(A3,LEN($H$45))=$H$45,$H$45,IF(LEFT(A3,LEN($H$46))=$H$46,$H$46,IF(LEFT(A3,LEN($H$47))=$H$47,$H$47,IF(LEFT(A3,LEN($H$48))=$H$48,$H$48,IF(LEFT(A3,LEN($H$49))=$H$49,$H$49,IF(LEFT(A3,LEN($H$50))=$H$50,$H$50,IF(LEFT(A3,LEN($H$51))=$H$51,$H$51,IF(LEFT(A3,LEN($H$52))=$H$52,$H$52,IF(LEFT(A3,LEN($H$53))=$H$53,$H$53,IF(LEFT(A3,LEN($H$54))=$H$54,$H$54,IF(LEFT(A3,LEN($H$55))=$H$55,$H$55,"@@#@@"))))))))))))))))))))))))))))))))))))))))))))))))))))))=0,"@@#@@",IF(LEFT(A3,LEN($H$1))=$H$1,$H$1,IF(LEFT(A3,LEN($H$2))=$H$2,$H$2,IF(LEFT(A3,LEN($H$3))=$H$3,$H$3,IF(LEFT(A3,LEN($H$4))=$H$4,$H$4,IF(LEFT(A3,LEN($H$5))=$H$5,$H$5,IF(LEFT(A3,LEN($H$7))=$H$7,$H$7,IF(LEFT(A3,LEN($H$8))=$H$8,$H$8,IF(LEFT(A3,LEN($H$9))=$H$9,$H$9,IF(LEFT(A3,LEN($H$10))=$H$10,$H$10,IF(LEFT(A3,LEN($H$11))=$H$11,$H$11,IF(LEFT(A3,LEN($H$12))=$H$12,$H$12,IF(LEFT(A3,LEN($H$13))=$H$13,$H$13,IF(LEFT(A3,LEN($H$14))=$H$14,$H$14,IF(LEFT(A3,LEN($H$15))=$H$15,$H$15,IF(LEFT(A3,LEN($H$16))=$H$16,$H$16,IF(LEFT(A3,LEN($H$17))=$H$17,$H$17,IF(LEFT(A3,LEN($H$18))=$H$18,$H$18,IF(LEFT(A3,LEN($H$19))=$H$19,$H$19,IF(LEFT(A3,LEN($H$20))=$H$20,$H$20,IF(LEFT(A3,LEN($H$21))=$H$21,$H$21,IF(LEFT(A3,LEN($H$22))=$H$22,$H$22,IF(LEFT(A3,LEN($H$23))=$H$23,$H$23,IF(LEFT(A3,LEN($H$24))=$H$24,$H$24,IF(LEFT(A3,LEN($H$25))=$H$25,$H$25,IF(LEFT(A3,LEN($H$26))=$H$26,$H$26,IF(LEFT(A3,LEN($H$27))=$H$27,$H$27,IF(LEFT(A3,LEN($H$28))=$H$28,$H$28,IF(LEFT(A3,LEN($H$29))=$H$29,$H$29,IF(LEFT(A3,LEN($H$30))=$H$30,$H$30,IF(LEFT(A3,LEN($H$31))=$H$31,$H$31,IF(LEFT(A3,LEN($H$32))=$H$32,$H$32,IF(LEFT(A3,LEN($H$33))=$H$33,$H$33,IF(LEFT(A3,LEN($H$34))=$H$34,$H$34,IF(LEFT(A3,LEN($H$35))=$H$35,$H$35,IF(LEFT(A3,LEN($H$36))=$H$36,$H$36,IF(LEFT(A3,LEN($H$37))=$H$37,$H$37,IF(LEFT(A3,LEN($H$38))=$H$38,$H$38,IF(LEFT(A3,LEN($H$39))=$H$39,$H$39,IF(LEFT(A3,LEN($H$40))=$H$40,$H$40,IF(LEFT(A3,LEN($H$41))=$H$41,$H$41,IF(LEFT(A3,LEN($H$42))=$H$42,$H$42,IF(LEFT(A3,LEN($H$43))=$H$43,$H$43,IF(LEFT(A3,LEN($H$44))=$H$44,$H$44,IF(LEFT(A3,LEN($H$45))=$H$45,$H$45,IF(LEFT(A3,LEN($H$46))=$H$46,$H$46,IF(LEFT(A3,LEN($H$47))=$H$47,$H$47,IF(LEFT(A3,LEN($H$48))=$H$48,$H$48,IF(LEFT(A3,LEN($H$49))=$H$49,$H$49,IF(LEFT(A3,LEN($H$50))=$H$50,$H$50,IF(LEFT(A3,LEN($H$51))=$H$51,$H$51,IF(LEFT(A3,LEN($H$52))=$H$52,$H$52,IF(LEFT(A3,LEN($H$53))=$H$53,$H$53,IF(LEFT(A3,LEN($H$54))=$H$54,$H$54,IF(LEFT(A3,LEN($H$55))=$H$55,$H$55,"@@#@@")))))))))))))))))))))))))))))))))))))))))))))))))))))))</f>
        <v>משה</v>
      </c>
      <c r="H3" t="s">
        <v>5</v>
      </c>
    </row>
    <row r="4" spans="1:8" x14ac:dyDescent="0.25">
      <c r="A4" t="s">
        <v>2</v>
      </c>
      <c r="D4" s="2" t="s">
        <v>5</v>
      </c>
      <c r="E4" s="2"/>
      <c r="F4" s="3" t="str">
        <f>IF(IF(LEFT(A4,LEN($H$1))=$H$1,$H$1,IF(LEFT(A4,LEN($H$2))=$H$2,$H$2,IF(LEFT(A4,LEN($H$3))=$H$3,$H$3,IF(LEFT(A4,LEN($H$4))=$H$4,$H$4,IF(LEFT(A4,LEN($H$5))=$H$5,$H$5,IF(LEFT(A4,LEN($H$7))=$H$7,$H$7,IF(LEFT(A4,LEN($H$8))=$H$8,$H$8,IF(LEFT(A4,LEN($H$9))=$H$9,$H$9,IF(LEFT(A4,LEN($H$10))=$H$10,$H$10,IF(LEFT(A4,LEN($H$11))=$H$11,$H$11,IF(LEFT(A4,LEN($H$12))=$H$12,$H$12,IF(LEFT(A4,LEN($H$13))=$H$13,$H$13,IF(LEFT(A4,LEN($H$14))=$H$14,$H$14,IF(LEFT(A4,LEN($H$15))=$H$15,$H$15,IF(LEFT(A4,LEN($H$16))=$H$16,$H$16,IF(LEFT(A4,LEN($H$17))=$H$17,$H$17,IF(LEFT(A4,LEN($H$18))=$H$18,$H$18,IF(LEFT(A4,LEN($H$19))=$H$19,$H$19,IF(LEFT(A4,LEN($H$20))=$H$20,$H$20,IF(LEFT(A4,LEN($H$21))=$H$21,$H$21,IF(LEFT(A4,LEN($H$22))=$H$22,$H$22,IF(LEFT(A4,LEN($H$23))=$H$23,$H$23,IF(LEFT(A4,LEN($H$24))=$H$24,$H$24,IF(LEFT(A4,LEN($H$25))=$H$25,$H$25,IF(LEFT(A4,LEN($H$26))=$H$26,$H$26,IF(LEFT(A4,LEN($H$27))=$H$27,$H$27,IF(LEFT(A4,LEN($H$28))=$H$28,$H$28,IF(LEFT(A4,LEN($H$29))=$H$29,$H$29,IF(LEFT(A4,LEN($H$30))=$H$30,$H$30,IF(LEFT(A4,LEN($H$31))=$H$31,$H$31,IF(LEFT(A4,LEN($H$32))=$H$32,$H$32,IF(LEFT(A4,LEN($H$33))=$H$33,$H$33,IF(LEFT(A4,LEN($H$34))=$H$34,$H$34,IF(LEFT(A4,LEN($H$35))=$H$35,$H$35,IF(LEFT(A4,LEN($H$36))=$H$36,$H$36,IF(LEFT(A4,LEN($H$37))=$H$37,$H$37,IF(LEFT(A4,LEN($H$38))=$H$38,$H$38,IF(LEFT(A4,LEN($H$39))=$H$39,$H$39,IF(LEFT(A4,LEN($H$40))=$H$40,$H$40,IF(LEFT(A4,LEN($H$41))=$H$41,$H$41,IF(LEFT(A4,LEN($H$42))=$H$42,$H$42,IF(LEFT(A4,LEN($H$43))=$H$43,$H$43,IF(LEFT(A4,LEN($H$44))=$H$44,$H$44,IF(LEFT(A4,LEN($H$45))=$H$45,$H$45,IF(LEFT(A4,LEN($H$46))=$H$46,$H$46,IF(LEFT(A4,LEN($H$47))=$H$47,$H$47,IF(LEFT(A4,LEN($H$48))=$H$48,$H$48,IF(LEFT(A4,LEN($H$49))=$H$49,$H$49,IF(LEFT(A4,LEN($H$50))=$H$50,$H$50,IF(LEFT(A4,LEN($H$51))=$H$51,$H$51,IF(LEFT(A4,LEN($H$52))=$H$52,$H$52,IF(LEFT(A4,LEN($H$53))=$H$53,$H$53,IF(LEFT(A4,LEN($H$54))=$H$54,$H$54,IF(LEFT(A4,LEN($H$55))=$H$55,$H$55,"@@#@@"))))))))))))))))))))))))))))))))))))))))))))))))))))))=0,"@@#@@",IF(LEFT(A4,LEN($H$1))=$H$1,$H$1,IF(LEFT(A4,LEN($H$2))=$H$2,$H$2,IF(LEFT(A4,LEN($H$3))=$H$3,$H$3,IF(LEFT(A4,LEN($H$4))=$H$4,$H$4,IF(LEFT(A4,LEN($H$5))=$H$5,$H$5,IF(LEFT(A4,LEN($H$7))=$H$7,$H$7,IF(LEFT(A4,LEN($H$8))=$H$8,$H$8,IF(LEFT(A4,LEN($H$9))=$H$9,$H$9,IF(LEFT(A4,LEN($H$10))=$H$10,$H$10,IF(LEFT(A4,LEN($H$11))=$H$11,$H$11,IF(LEFT(A4,LEN($H$12))=$H$12,$H$12,IF(LEFT(A4,LEN($H$13))=$H$13,$H$13,IF(LEFT(A4,LEN($H$14))=$H$14,$H$14,IF(LEFT(A4,LEN($H$15))=$H$15,$H$15,IF(LEFT(A4,LEN($H$16))=$H$16,$H$16,IF(LEFT(A4,LEN($H$17))=$H$17,$H$17,IF(LEFT(A4,LEN($H$18))=$H$18,$H$18,IF(LEFT(A4,LEN($H$19))=$H$19,$H$19,IF(LEFT(A4,LEN($H$20))=$H$20,$H$20,IF(LEFT(A4,LEN($H$21))=$H$21,$H$21,IF(LEFT(A4,LEN($H$22))=$H$22,$H$22,IF(LEFT(A4,LEN($H$23))=$H$23,$H$23,IF(LEFT(A4,LEN($H$24))=$H$24,$H$24,IF(LEFT(A4,LEN($H$25))=$H$25,$H$25,IF(LEFT(A4,LEN($H$26))=$H$26,$H$26,IF(LEFT(A4,LEN($H$27))=$H$27,$H$27,IF(LEFT(A4,LEN($H$28))=$H$28,$H$28,IF(LEFT(A4,LEN($H$29))=$H$29,$H$29,IF(LEFT(A4,LEN($H$30))=$H$30,$H$30,IF(LEFT(A4,LEN($H$31))=$H$31,$H$31,IF(LEFT(A4,LEN($H$32))=$H$32,$H$32,IF(LEFT(A4,LEN($H$33))=$H$33,$H$33,IF(LEFT(A4,LEN($H$34))=$H$34,$H$34,IF(LEFT(A4,LEN($H$35))=$H$35,$H$35,IF(LEFT(A4,LEN($H$36))=$H$36,$H$36,IF(LEFT(A4,LEN($H$37))=$H$37,$H$37,IF(LEFT(A4,LEN($H$38))=$H$38,$H$38,IF(LEFT(A4,LEN($H$39))=$H$39,$H$39,IF(LEFT(A4,LEN($H$40))=$H$40,$H$40,IF(LEFT(A4,LEN($H$41))=$H$41,$H$41,IF(LEFT(A4,LEN($H$42))=$H$42,$H$42,IF(LEFT(A4,LEN($H$43))=$H$43,$H$43,IF(LEFT(A4,LEN($H$44))=$H$44,$H$44,IF(LEFT(A4,LEN($H$45))=$H$45,$H$45,IF(LEFT(A4,LEN($H$46))=$H$46,$H$46,IF(LEFT(A4,LEN($H$47))=$H$47,$H$47,IF(LEFT(A4,LEN($H$48))=$H$48,$H$48,IF(LEFT(A4,LEN($H$49))=$H$49,$H$49,IF(LEFT(A4,LEN($H$50))=$H$50,$H$50,IF(LEFT(A4,LEN($H$51))=$H$51,$H$51,IF(LEFT(A4,LEN($H$52))=$H$52,$H$52,IF(LEFT(A4,LEN($H$53))=$H$53,$H$53,IF(LEFT(A4,LEN($H$54))=$H$54,$H$54,IF(LEFT(A4,LEN($H$55))=$H$55,$H$55,"@@#@@")))))))))))))))))))))))))))))))))))))))))))))))))))))))</f>
        <v>יעקב</v>
      </c>
      <c r="H4" t="s">
        <v>7</v>
      </c>
    </row>
    <row r="5" spans="1:8" x14ac:dyDescent="0.25">
      <c r="A5" t="s">
        <v>9</v>
      </c>
      <c r="D5" s="2" t="s">
        <v>7</v>
      </c>
      <c r="E5" s="2"/>
      <c r="F5" s="3" t="str">
        <f>IF(IF(LEFT(A5,LEN($H$1))=$H$1,$H$1,IF(LEFT(A5,LEN($H$2))=$H$2,$H$2,IF(LEFT(A5,LEN($H$3))=$H$3,$H$3,IF(LEFT(A5,LEN($H$4))=$H$4,$H$4,IF(LEFT(A5,LEN($H$5))=$H$5,$H$5,IF(LEFT(A5,LEN($H$7))=$H$7,$H$7,IF(LEFT(A5,LEN($H$8))=$H$8,$H$8,IF(LEFT(A5,LEN($H$9))=$H$9,$H$9,IF(LEFT(A5,LEN($H$10))=$H$10,$H$10,IF(LEFT(A5,LEN($H$11))=$H$11,$H$11,IF(LEFT(A5,LEN($H$12))=$H$12,$H$12,IF(LEFT(A5,LEN($H$13))=$H$13,$H$13,IF(LEFT(A5,LEN($H$14))=$H$14,$H$14,IF(LEFT(A5,LEN($H$15))=$H$15,$H$15,IF(LEFT(A5,LEN($H$16))=$H$16,$H$16,IF(LEFT(A5,LEN($H$17))=$H$17,$H$17,IF(LEFT(A5,LEN($H$18))=$H$18,$H$18,IF(LEFT(A5,LEN($H$19))=$H$19,$H$19,IF(LEFT(A5,LEN($H$20))=$H$20,$H$20,IF(LEFT(A5,LEN($H$21))=$H$21,$H$21,IF(LEFT(A5,LEN($H$22))=$H$22,$H$22,IF(LEFT(A5,LEN($H$23))=$H$23,$H$23,IF(LEFT(A5,LEN($H$24))=$H$24,$H$24,IF(LEFT(A5,LEN($H$25))=$H$25,$H$25,IF(LEFT(A5,LEN($H$26))=$H$26,$H$26,IF(LEFT(A5,LEN($H$27))=$H$27,$H$27,IF(LEFT(A5,LEN($H$28))=$H$28,$H$28,IF(LEFT(A5,LEN($H$29))=$H$29,$H$29,IF(LEFT(A5,LEN($H$30))=$H$30,$H$30,IF(LEFT(A5,LEN($H$31))=$H$31,$H$31,IF(LEFT(A5,LEN($H$32))=$H$32,$H$32,IF(LEFT(A5,LEN($H$33))=$H$33,$H$33,IF(LEFT(A5,LEN($H$34))=$H$34,$H$34,IF(LEFT(A5,LEN($H$35))=$H$35,$H$35,IF(LEFT(A5,LEN($H$36))=$H$36,$H$36,IF(LEFT(A5,LEN($H$37))=$H$37,$H$37,IF(LEFT(A5,LEN($H$38))=$H$38,$H$38,IF(LEFT(A5,LEN($H$39))=$H$39,$H$39,IF(LEFT(A5,LEN($H$40))=$H$40,$H$40,IF(LEFT(A5,LEN($H$41))=$H$41,$H$41,IF(LEFT(A5,LEN($H$42))=$H$42,$H$42,IF(LEFT(A5,LEN($H$43))=$H$43,$H$43,IF(LEFT(A5,LEN($H$44))=$H$44,$H$44,IF(LEFT(A5,LEN($H$45))=$H$45,$H$45,IF(LEFT(A5,LEN($H$46))=$H$46,$H$46,IF(LEFT(A5,LEN($H$47))=$H$47,$H$47,IF(LEFT(A5,LEN($H$48))=$H$48,$H$48,IF(LEFT(A5,LEN($H$49))=$H$49,$H$49,IF(LEFT(A5,LEN($H$50))=$H$50,$H$50,IF(LEFT(A5,LEN($H$51))=$H$51,$H$51,IF(LEFT(A5,LEN($H$52))=$H$52,$H$52,IF(LEFT(A5,LEN($H$53))=$H$53,$H$53,IF(LEFT(A5,LEN($H$54))=$H$54,$H$54,IF(LEFT(A5,LEN($H$55))=$H$55,$H$55,"@@#@@"))))))))))))))))))))))))))))))))))))))))))))))))))))))=0,"@@#@@",IF(LEFT(A5,LEN($H$1))=$H$1,$H$1,IF(LEFT(A5,LEN($H$2))=$H$2,$H$2,IF(LEFT(A5,LEN($H$3))=$H$3,$H$3,IF(LEFT(A5,LEN($H$4))=$H$4,$H$4,IF(LEFT(A5,LEN($H$5))=$H$5,$H$5,IF(LEFT(A5,LEN($H$7))=$H$7,$H$7,IF(LEFT(A5,LEN($H$8))=$H$8,$H$8,IF(LEFT(A5,LEN($H$9))=$H$9,$H$9,IF(LEFT(A5,LEN($H$10))=$H$10,$H$10,IF(LEFT(A5,LEN($H$11))=$H$11,$H$11,IF(LEFT(A5,LEN($H$12))=$H$12,$H$12,IF(LEFT(A5,LEN($H$13))=$H$13,$H$13,IF(LEFT(A5,LEN($H$14))=$H$14,$H$14,IF(LEFT(A5,LEN($H$15))=$H$15,$H$15,IF(LEFT(A5,LEN($H$16))=$H$16,$H$16,IF(LEFT(A5,LEN($H$17))=$H$17,$H$17,IF(LEFT(A5,LEN($H$18))=$H$18,$H$18,IF(LEFT(A5,LEN($H$19))=$H$19,$H$19,IF(LEFT(A5,LEN($H$20))=$H$20,$H$20,IF(LEFT(A5,LEN($H$21))=$H$21,$H$21,IF(LEFT(A5,LEN($H$22))=$H$22,$H$22,IF(LEFT(A5,LEN($H$23))=$H$23,$H$23,IF(LEFT(A5,LEN($H$24))=$H$24,$H$24,IF(LEFT(A5,LEN($H$25))=$H$25,$H$25,IF(LEFT(A5,LEN($H$26))=$H$26,$H$26,IF(LEFT(A5,LEN($H$27))=$H$27,$H$27,IF(LEFT(A5,LEN($H$28))=$H$28,$H$28,IF(LEFT(A5,LEN($H$29))=$H$29,$H$29,IF(LEFT(A5,LEN($H$30))=$H$30,$H$30,IF(LEFT(A5,LEN($H$31))=$H$31,$H$31,IF(LEFT(A5,LEN($H$32))=$H$32,$H$32,IF(LEFT(A5,LEN($H$33))=$H$33,$H$33,IF(LEFT(A5,LEN($H$34))=$H$34,$H$34,IF(LEFT(A5,LEN($H$35))=$H$35,$H$35,IF(LEFT(A5,LEN($H$36))=$H$36,$H$36,IF(LEFT(A5,LEN($H$37))=$H$37,$H$37,IF(LEFT(A5,LEN($H$38))=$H$38,$H$38,IF(LEFT(A5,LEN($H$39))=$H$39,$H$39,IF(LEFT(A5,LEN($H$40))=$H$40,$H$40,IF(LEFT(A5,LEN($H$41))=$H$41,$H$41,IF(LEFT(A5,LEN($H$42))=$H$42,$H$42,IF(LEFT(A5,LEN($H$43))=$H$43,$H$43,IF(LEFT(A5,LEN($H$44))=$H$44,$H$44,IF(LEFT(A5,LEN($H$45))=$H$45,$H$45,IF(LEFT(A5,LEN($H$46))=$H$46,$H$46,IF(LEFT(A5,LEN($H$47))=$H$47,$H$47,IF(LEFT(A5,LEN($H$48))=$H$48,$H$48,IF(LEFT(A5,LEN($H$49))=$H$49,$H$49,IF(LEFT(A5,LEN($H$50))=$H$50,$H$50,IF(LEFT(A5,LEN($H$51))=$H$51,$H$51,IF(LEFT(A5,LEN($H$52))=$H$52,$H$52,IF(LEFT(A5,LEN($H$53))=$H$53,$H$53,IF(LEFT(A5,LEN($H$54))=$H$54,$H$54,IF(LEFT(A5,LEN($H$55))=$H$55,$H$55,"@@#@@")))))))))))))))))))))))))))))))))))))))))))))))))))))))</f>
        <v>אברהם צבי</v>
      </c>
      <c r="H5" t="s">
        <v>8</v>
      </c>
    </row>
    <row r="6" spans="1:8" x14ac:dyDescent="0.25">
      <c r="A6" t="s">
        <v>10</v>
      </c>
      <c r="D6" s="2" t="s">
        <v>8</v>
      </c>
      <c r="E6" s="2"/>
      <c r="F6" s="3" t="str">
        <f>IF(IF(LEFT(A6,LEN($H$1))=$H$1,$H$1,IF(LEFT(A6,LEN($H$2))=$H$2,$H$2,IF(LEFT(A6,LEN($H$3))=$H$3,$H$3,IF(LEFT(A6,LEN($H$4))=$H$4,$H$4,IF(LEFT(A6,LEN($H$5))=$H$5,$H$5,IF(LEFT(A6,LEN($H$7))=$H$7,$H$7,IF(LEFT(A6,LEN($H$8))=$H$8,$H$8,IF(LEFT(A6,LEN($H$9))=$H$9,$H$9,IF(LEFT(A6,LEN($H$10))=$H$10,$H$10,IF(LEFT(A6,LEN($H$11))=$H$11,$H$11,IF(LEFT(A6,LEN($H$12))=$H$12,$H$12,IF(LEFT(A6,LEN($H$13))=$H$13,$H$13,IF(LEFT(A6,LEN($H$14))=$H$14,$H$14,IF(LEFT(A6,LEN($H$15))=$H$15,$H$15,IF(LEFT(A6,LEN($H$16))=$H$16,$H$16,IF(LEFT(A6,LEN($H$17))=$H$17,$H$17,IF(LEFT(A6,LEN($H$18))=$H$18,$H$18,IF(LEFT(A6,LEN($H$19))=$H$19,$H$19,IF(LEFT(A6,LEN($H$20))=$H$20,$H$20,IF(LEFT(A6,LEN($H$21))=$H$21,$H$21,IF(LEFT(A6,LEN($H$22))=$H$22,$H$22,IF(LEFT(A6,LEN($H$23))=$H$23,$H$23,IF(LEFT(A6,LEN($H$24))=$H$24,$H$24,IF(LEFT(A6,LEN($H$25))=$H$25,$H$25,IF(LEFT(A6,LEN($H$26))=$H$26,$H$26,IF(LEFT(A6,LEN($H$27))=$H$27,$H$27,IF(LEFT(A6,LEN($H$28))=$H$28,$H$28,IF(LEFT(A6,LEN($H$29))=$H$29,$H$29,IF(LEFT(A6,LEN($H$30))=$H$30,$H$30,IF(LEFT(A6,LEN($H$31))=$H$31,$H$31,IF(LEFT(A6,LEN($H$32))=$H$32,$H$32,IF(LEFT(A6,LEN($H$33))=$H$33,$H$33,IF(LEFT(A6,LEN($H$34))=$H$34,$H$34,IF(LEFT(A6,LEN($H$35))=$H$35,$H$35,IF(LEFT(A6,LEN($H$36))=$H$36,$H$36,IF(LEFT(A6,LEN($H$37))=$H$37,$H$37,IF(LEFT(A6,LEN($H$38))=$H$38,$H$38,IF(LEFT(A6,LEN($H$39))=$H$39,$H$39,IF(LEFT(A6,LEN($H$40))=$H$40,$H$40,IF(LEFT(A6,LEN($H$41))=$H$41,$H$41,IF(LEFT(A6,LEN($H$42))=$H$42,$H$42,IF(LEFT(A6,LEN($H$43))=$H$43,$H$43,IF(LEFT(A6,LEN($H$44))=$H$44,$H$44,IF(LEFT(A6,LEN($H$45))=$H$45,$H$45,IF(LEFT(A6,LEN($H$46))=$H$46,$H$46,IF(LEFT(A6,LEN($H$47))=$H$47,$H$47,IF(LEFT(A6,LEN($H$48))=$H$48,$H$48,IF(LEFT(A6,LEN($H$49))=$H$49,$H$49,IF(LEFT(A6,LEN($H$50))=$H$50,$H$50,IF(LEFT(A6,LEN($H$51))=$H$51,$H$51,IF(LEFT(A6,LEN($H$52))=$H$52,$H$52,IF(LEFT(A6,LEN($H$53))=$H$53,$H$53,IF(LEFT(A6,LEN($H$54))=$H$54,$H$54,IF(LEFT(A6,LEN($H$55))=$H$55,$H$55,"@@#@@"))))))))))))))))))))))))))))))))))))))))))))))))))))))=0,"@@#@@",IF(LEFT(A6,LEN($H$1))=$H$1,$H$1,IF(LEFT(A6,LEN($H$2))=$H$2,$H$2,IF(LEFT(A6,LEN($H$3))=$H$3,$H$3,IF(LEFT(A6,LEN($H$4))=$H$4,$H$4,IF(LEFT(A6,LEN($H$5))=$H$5,$H$5,IF(LEFT(A6,LEN($H$7))=$H$7,$H$7,IF(LEFT(A6,LEN($H$8))=$H$8,$H$8,IF(LEFT(A6,LEN($H$9))=$H$9,$H$9,IF(LEFT(A6,LEN($H$10))=$H$10,$H$10,IF(LEFT(A6,LEN($H$11))=$H$11,$H$11,IF(LEFT(A6,LEN($H$12))=$H$12,$H$12,IF(LEFT(A6,LEN($H$13))=$H$13,$H$13,IF(LEFT(A6,LEN($H$14))=$H$14,$H$14,IF(LEFT(A6,LEN($H$15))=$H$15,$H$15,IF(LEFT(A6,LEN($H$16))=$H$16,$H$16,IF(LEFT(A6,LEN($H$17))=$H$17,$H$17,IF(LEFT(A6,LEN($H$18))=$H$18,$H$18,IF(LEFT(A6,LEN($H$19))=$H$19,$H$19,IF(LEFT(A6,LEN($H$20))=$H$20,$H$20,IF(LEFT(A6,LEN($H$21))=$H$21,$H$21,IF(LEFT(A6,LEN($H$22))=$H$22,$H$22,IF(LEFT(A6,LEN($H$23))=$H$23,$H$23,IF(LEFT(A6,LEN($H$24))=$H$24,$H$24,IF(LEFT(A6,LEN($H$25))=$H$25,$H$25,IF(LEFT(A6,LEN($H$26))=$H$26,$H$26,IF(LEFT(A6,LEN($H$27))=$H$27,$H$27,IF(LEFT(A6,LEN($H$28))=$H$28,$H$28,IF(LEFT(A6,LEN($H$29))=$H$29,$H$29,IF(LEFT(A6,LEN($H$30))=$H$30,$H$30,IF(LEFT(A6,LEN($H$31))=$H$31,$H$31,IF(LEFT(A6,LEN($H$32))=$H$32,$H$32,IF(LEFT(A6,LEN($H$33))=$H$33,$H$33,IF(LEFT(A6,LEN($H$34))=$H$34,$H$34,IF(LEFT(A6,LEN($H$35))=$H$35,$H$35,IF(LEFT(A6,LEN($H$36))=$H$36,$H$36,IF(LEFT(A6,LEN($H$37))=$H$37,$H$37,IF(LEFT(A6,LEN($H$38))=$H$38,$H$38,IF(LEFT(A6,LEN($H$39))=$H$39,$H$39,IF(LEFT(A6,LEN($H$40))=$H$40,$H$40,IF(LEFT(A6,LEN($H$41))=$H$41,$H$41,IF(LEFT(A6,LEN($H$42))=$H$42,$H$42,IF(LEFT(A6,LEN($H$43))=$H$43,$H$43,IF(LEFT(A6,LEN($H$44))=$H$44,$H$44,IF(LEFT(A6,LEN($H$45))=$H$45,$H$45,IF(LEFT(A6,LEN($H$46))=$H$46,$H$46,IF(LEFT(A6,LEN($H$47))=$H$47,$H$47,IF(LEFT(A6,LEN($H$48))=$H$48,$H$48,IF(LEFT(A6,LEN($H$49))=$H$49,$H$49,IF(LEFT(A6,LEN($H$50))=$H$50,$H$50,IF(LEFT(A6,LEN($H$51))=$H$51,$H$51,IF(LEFT(A6,LEN($H$52))=$H$52,$H$52,IF(LEFT(A6,LEN($H$53))=$H$53,$H$53,IF(LEFT(A6,LEN($H$54))=$H$54,$H$54,IF(LEFT(A6,LEN($H$55))=$H$55,$H$55,"@@#@@")))))))))))))))))))))))))))))))))))))))))))))))))))))))</f>
        <v>יצחק זעליג</v>
      </c>
    </row>
    <row r="7" spans="1:8" x14ac:dyDescent="0.25">
      <c r="F7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2025-07-16T09:37:22Z</dcterms:created>
  <dcterms:modified xsi:type="dcterms:W3CDTF">2025-07-16T10:21:23Z</dcterms:modified>
</cp:coreProperties>
</file>