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e6ed2ac0c931feb/"/>
    </mc:Choice>
  </mc:AlternateContent>
  <xr:revisionPtr revIDLastSave="10" documentId="8_{B0DE48D9-EFAE-43C2-9B77-5448982DF7D9}" xr6:coauthVersionLast="47" xr6:coauthVersionMax="47" xr10:uidLastSave="{B2EF859D-5C81-4F0E-A919-3F8B00FFD566}"/>
  <bookViews>
    <workbookView xWindow="165" yWindow="390" windowWidth="28635" windowHeight="12645" xr2:uid="{EA99E8A6-CB47-45A4-ACB0-76E688C705F3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4" i="1" l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<sst xmlns="http://schemas.openxmlformats.org/spreadsheetml/2006/main" count="3" uniqueCount="3">
  <si>
    <t>סיכום שעות</t>
  </si>
  <si>
    <t>שעת כניסה</t>
  </si>
  <si>
    <t>שעת יציאה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</si>
</sst>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11"/>
      <color theme="3" tint="0.499984740745262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14" fontId="0" fillId="0" borderId="0" xfId="0" applyNumberFormat="1"/>
    <xf numFmtId="20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6E74A-6F02-46AB-8753-F88CD179322F}">
  <dimension ref="A1:F34"/>
  <sheetViews>
    <sheetView rightToLeft="1" tabSelected="1" topLeftCell="A10" workbookViewId="0">
      <selection activeCell="M25" sqref="M25"/>
    </sheetView>
  </sheetViews>
  <sheetFormatPr defaultRowHeight="14.25" x14ac:dyDescent="0.2"/>
  <cols>
    <col min="5" max="5" width="9.875" bestFit="1" customWidth="1"/>
  </cols>
  <sheetData>
    <row r="1" spans="1:6" x14ac:dyDescent="0.2">
      <c r="A1" t="s">
        <v>1</v>
      </c>
      <c r="B1" t="s">
        <v>2</v>
      </c>
      <c r="D1" t="s">
        <v>0</v>
      </c>
    </row>
    <row r="2" spans="1:6" x14ac:dyDescent="0.2">
      <c r="A2" s="1">
        <v>0.53472222222222221</v>
      </c>
      <c r="B2" s="1">
        <v>0.6020833333333333</v>
      </c>
      <c r="D2" s="1">
        <f>B2-A2</f>
        <v>6.7361111111111094E-2</v>
      </c>
    </row>
    <row r="3" spans="1:6" x14ac:dyDescent="0.2">
      <c r="A3" s="1">
        <v>0.62013888888888891</v>
      </c>
      <c r="B3" s="1">
        <v>0.69166666666666665</v>
      </c>
      <c r="D3" s="1">
        <f t="shared" ref="D3:D32" si="0">B3-A3</f>
        <v>7.1527777777777746E-2</v>
      </c>
    </row>
    <row r="4" spans="1:6" x14ac:dyDescent="0.2">
      <c r="A4" s="1">
        <v>0.46666666666666667</v>
      </c>
      <c r="B4" s="1">
        <v>0.5229166666666667</v>
      </c>
      <c r="D4" s="1">
        <f t="shared" si="0"/>
        <v>5.6250000000000022E-2</v>
      </c>
      <c r="E4" s="2">
        <v>45663</v>
      </c>
    </row>
    <row r="5" spans="1:6" x14ac:dyDescent="0.2">
      <c r="A5" s="1">
        <v>0.65</v>
      </c>
      <c r="B5" s="1">
        <v>0.67013888888888884</v>
      </c>
      <c r="D5" s="1">
        <f t="shared" si="0"/>
        <v>2.0138888888888817E-2</v>
      </c>
    </row>
    <row r="6" spans="1:6" x14ac:dyDescent="0.2">
      <c r="A6" s="1">
        <v>0.86805555555555558</v>
      </c>
      <c r="B6" s="1">
        <v>0.91666666666666663</v>
      </c>
      <c r="D6" s="1">
        <f t="shared" si="0"/>
        <v>4.8611111111111049E-2</v>
      </c>
      <c r="E6" s="2">
        <v>45665</v>
      </c>
    </row>
    <row r="7" spans="1:6" x14ac:dyDescent="0.2">
      <c r="A7" s="1">
        <v>4.3749999999999997E-2</v>
      </c>
      <c r="B7" s="1">
        <v>8.1944444444444445E-2</v>
      </c>
      <c r="D7" s="1">
        <f t="shared" si="0"/>
        <v>3.8194444444444448E-2</v>
      </c>
      <c r="E7" s="2">
        <v>45669</v>
      </c>
    </row>
    <row r="8" spans="1:6" x14ac:dyDescent="0.2">
      <c r="A8" s="1">
        <v>0.42222222222222222</v>
      </c>
      <c r="B8" s="1">
        <v>0.45763888888888887</v>
      </c>
      <c r="D8" s="1">
        <f t="shared" si="0"/>
        <v>3.5416666666666652E-2</v>
      </c>
      <c r="F8" s="1"/>
    </row>
    <row r="9" spans="1:6" x14ac:dyDescent="0.2">
      <c r="A9" s="1">
        <v>0.50694444444444442</v>
      </c>
      <c r="B9" s="1">
        <v>0.54166666666666663</v>
      </c>
      <c r="D9" s="1">
        <f t="shared" si="0"/>
        <v>3.472222222222221E-2</v>
      </c>
      <c r="E9" s="2">
        <v>45676</v>
      </c>
    </row>
    <row r="10" spans="1:6" x14ac:dyDescent="0.2">
      <c r="A10" s="1">
        <v>0.87569444444444444</v>
      </c>
      <c r="B10" s="1">
        <v>0.90555555555555556</v>
      </c>
      <c r="D10" s="1">
        <f t="shared" si="0"/>
        <v>2.9861111111111116E-2</v>
      </c>
    </row>
    <row r="11" spans="1:6" x14ac:dyDescent="0.2">
      <c r="A11" s="1">
        <v>0.45347222222222222</v>
      </c>
      <c r="B11" s="1">
        <v>0.56458333333333333</v>
      </c>
      <c r="D11" s="1">
        <f t="shared" si="0"/>
        <v>0.1111111111111111</v>
      </c>
      <c r="E11" s="2">
        <v>45677</v>
      </c>
    </row>
    <row r="12" spans="1:6" x14ac:dyDescent="0.2">
      <c r="A12" s="1">
        <v>0.96527777777777779</v>
      </c>
      <c r="B12" s="1">
        <v>1.0062500000000001</v>
      </c>
      <c r="D12" s="1">
        <f t="shared" si="0"/>
        <v>4.0972222222222299E-2</v>
      </c>
      <c r="E12" s="2">
        <v>45678</v>
      </c>
    </row>
    <row r="13" spans="1:6" x14ac:dyDescent="0.2">
      <c r="A13" s="1">
        <v>0.82222222222222219</v>
      </c>
      <c r="B13" s="1">
        <v>0.87152777777777779</v>
      </c>
      <c r="D13" s="1">
        <f t="shared" si="0"/>
        <v>4.9305555555555602E-2</v>
      </c>
      <c r="E13" s="2">
        <v>45682</v>
      </c>
    </row>
    <row r="14" spans="1:6" x14ac:dyDescent="0.2">
      <c r="A14" s="1">
        <v>1.3888888888888888E-2</v>
      </c>
      <c r="B14" s="1">
        <v>6.1111111111111109E-2</v>
      </c>
      <c r="D14" s="1">
        <f t="shared" si="0"/>
        <v>4.7222222222222221E-2</v>
      </c>
      <c r="E14" s="2">
        <v>45685</v>
      </c>
    </row>
    <row r="15" spans="1:6" x14ac:dyDescent="0.2">
      <c r="A15" s="1">
        <v>3.0555555555555555E-2</v>
      </c>
      <c r="B15" s="1">
        <v>7.1527777777777773E-2</v>
      </c>
      <c r="D15" s="1">
        <f t="shared" si="0"/>
        <v>4.0972222222222215E-2</v>
      </c>
      <c r="E15" s="2">
        <v>45692</v>
      </c>
    </row>
    <row r="16" spans="1:6" x14ac:dyDescent="0.2">
      <c r="A16" s="1">
        <v>0.38472222222222224</v>
      </c>
      <c r="B16" s="1">
        <v>0.51041666666666663</v>
      </c>
      <c r="D16" s="1">
        <f t="shared" si="0"/>
        <v>0.12569444444444439</v>
      </c>
      <c r="E16" s="2">
        <v>45713</v>
      </c>
    </row>
    <row r="17" spans="1:5" x14ac:dyDescent="0.2">
      <c r="A17" s="1">
        <v>0.61875000000000002</v>
      </c>
      <c r="B17" s="1">
        <v>0.65833333333333333</v>
      </c>
      <c r="D17" s="1">
        <f t="shared" si="0"/>
        <v>3.9583333333333304E-2</v>
      </c>
    </row>
    <row r="18" spans="1:5" x14ac:dyDescent="0.2">
      <c r="A18" s="1">
        <v>0.93541666666666667</v>
      </c>
      <c r="B18" s="1">
        <v>0.95763888888888893</v>
      </c>
      <c r="D18" s="1">
        <f t="shared" si="0"/>
        <v>2.2222222222222254E-2</v>
      </c>
    </row>
    <row r="19" spans="1:5" x14ac:dyDescent="0.2">
      <c r="A19" s="1">
        <v>0.71805555555555556</v>
      </c>
      <c r="B19" s="1">
        <v>0.76111111111111107</v>
      </c>
      <c r="D19" s="1">
        <f t="shared" si="0"/>
        <v>4.3055555555555514E-2</v>
      </c>
      <c r="E19" s="2">
        <v>45714</v>
      </c>
    </row>
    <row r="20" spans="1:5" x14ac:dyDescent="0.2">
      <c r="A20" s="1">
        <v>0.92986111111111114</v>
      </c>
      <c r="B20" s="1">
        <v>0.97083333333333333</v>
      </c>
      <c r="D20" s="1">
        <f t="shared" si="0"/>
        <v>4.0972222222222188E-2</v>
      </c>
    </row>
    <row r="21" spans="1:5" x14ac:dyDescent="0.2">
      <c r="A21" s="1">
        <v>0.94722222222222219</v>
      </c>
      <c r="B21" s="1">
        <v>1.0270833333333333</v>
      </c>
      <c r="D21" s="1">
        <f t="shared" si="0"/>
        <v>7.986111111111116E-2</v>
      </c>
      <c r="E21" s="2">
        <v>45717</v>
      </c>
    </row>
    <row r="22" spans="1:5" x14ac:dyDescent="0.2">
      <c r="A22" s="1">
        <v>0.37013888888888891</v>
      </c>
      <c r="B22" s="1">
        <v>0.42152777777777778</v>
      </c>
      <c r="D22" s="1">
        <f t="shared" si="0"/>
        <v>5.1388888888888873E-2</v>
      </c>
    </row>
    <row r="23" spans="1:5" x14ac:dyDescent="0.2">
      <c r="A23" s="1">
        <v>0.57291666666666663</v>
      </c>
      <c r="B23" s="1">
        <v>0.67569444444444449</v>
      </c>
      <c r="D23" s="1">
        <f t="shared" si="0"/>
        <v>0.10277777777777786</v>
      </c>
      <c r="E23" s="2">
        <v>45719</v>
      </c>
    </row>
    <row r="24" spans="1:5" x14ac:dyDescent="0.2">
      <c r="A24" s="1">
        <v>0.75416666666666665</v>
      </c>
      <c r="B24" s="1">
        <v>0.79722222222222228</v>
      </c>
      <c r="D24" s="1">
        <f t="shared" si="0"/>
        <v>4.3055555555555625E-2</v>
      </c>
    </row>
    <row r="25" spans="1:5" x14ac:dyDescent="0.2">
      <c r="A25" s="1">
        <v>0.87986111111111109</v>
      </c>
      <c r="B25" s="1">
        <v>0.89166666666666672</v>
      </c>
      <c r="D25" s="1">
        <f t="shared" si="0"/>
        <v>1.1805555555555625E-2</v>
      </c>
      <c r="E25" s="2">
        <v>45720</v>
      </c>
    </row>
    <row r="26" spans="1:5" x14ac:dyDescent="0.2">
      <c r="A26" s="1">
        <v>6.6666666666666666E-2</v>
      </c>
      <c r="B26" s="1">
        <v>8.2638888888888887E-2</v>
      </c>
      <c r="D26" s="1">
        <f t="shared" si="0"/>
        <v>1.5972222222222221E-2</v>
      </c>
      <c r="E26" s="2">
        <v>45725</v>
      </c>
    </row>
    <row r="27" spans="1:5" x14ac:dyDescent="0.2">
      <c r="A27" s="1">
        <v>0.66249999999999998</v>
      </c>
      <c r="B27" s="1">
        <v>0.71666666666666667</v>
      </c>
      <c r="D27" s="1">
        <f t="shared" si="0"/>
        <v>5.4166666666666696E-2</v>
      </c>
      <c r="E27" s="2">
        <v>45725</v>
      </c>
    </row>
    <row r="28" spans="1:5" x14ac:dyDescent="0.2">
      <c r="A28" s="1">
        <v>0.9</v>
      </c>
      <c r="B28" s="1">
        <v>0.93263888888888891</v>
      </c>
      <c r="D28" s="1">
        <f t="shared" si="0"/>
        <v>3.2638888888888884E-2</v>
      </c>
    </row>
    <row r="29" spans="1:5" x14ac:dyDescent="0.2">
      <c r="A29" s="1">
        <v>0.69930555555555551</v>
      </c>
      <c r="B29" s="1">
        <v>0.76875000000000004</v>
      </c>
      <c r="D29" s="1">
        <f t="shared" si="0"/>
        <v>6.9444444444444531E-2</v>
      </c>
      <c r="E29" s="2">
        <v>45726</v>
      </c>
    </row>
    <row r="30" spans="1:5" x14ac:dyDescent="0.2">
      <c r="A30" s="1">
        <v>0.55000000000000004</v>
      </c>
      <c r="B30" s="1">
        <v>0.6166666666666667</v>
      </c>
      <c r="D30" s="1">
        <f t="shared" si="0"/>
        <v>6.6666666666666652E-2</v>
      </c>
      <c r="E30" s="2">
        <v>45732</v>
      </c>
    </row>
    <row r="31" spans="1:5" x14ac:dyDescent="0.2">
      <c r="A31" s="1">
        <v>0.65069444444444446</v>
      </c>
      <c r="B31" s="1">
        <v>0.69861111111111107</v>
      </c>
      <c r="D31" s="1">
        <f t="shared" si="0"/>
        <v>4.7916666666666607E-2</v>
      </c>
    </row>
    <row r="32" spans="1:5" x14ac:dyDescent="0.2">
      <c r="A32" s="1">
        <v>0.50069444444444444</v>
      </c>
      <c r="B32" s="1">
        <v>0.52777777777777779</v>
      </c>
      <c r="D32" s="1">
        <f t="shared" si="0"/>
        <v>2.7083333333333348E-2</v>
      </c>
      <c r="E32" s="2">
        <v>45733</v>
      </c>
    </row>
    <row r="34" spans="6:6" x14ac:dyDescent="0.2">
      <c r="F34" s="3">
        <f>SUM(D2:D32)</f>
        <v>1.5659722222222223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tovy avrahms</dc:creator>
  <cp:lastModifiedBy>tovy avrahms</cp:lastModifiedBy>
  <dcterms:created xsi:type="dcterms:W3CDTF">2025-07-07T08:37:56Z</dcterms:created>
  <dcterms:modified xsi:type="dcterms:W3CDTF">2025-07-07T08:41:35Z</dcterms:modified>
</cp:coreProperties>
</file>