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8_{012AB424-7A74-4CAD-A9EA-919D65AD4E9F}" xr6:coauthVersionLast="47" xr6:coauthVersionMax="47" xr10:uidLastSave="{00000000-0000-0000-0000-000000000000}"/>
  <bookViews>
    <workbookView xWindow="-110" yWindow="-110" windowWidth="19420" windowHeight="10420" xr2:uid="{132ACDC1-4221-4C9B-AFB3-5C759837A8CA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1" l="1"/>
  <c r="E6" i="1"/>
  <c r="E4" i="1"/>
  <c r="E5" i="1"/>
  <c r="D5" i="1"/>
  <c r="D4" i="1"/>
  <c r="B10" i="1"/>
  <c r="E3" i="1"/>
  <c r="D3" i="1"/>
  <c r="E2" i="1"/>
  <c r="D2" i="1"/>
  <c r="D10" i="1" s="1"/>
  <c r="E10" i="1" l="1"/>
</calcChain>
</file>

<file path=xl/sharedStrings.xml><?xml version="1.0" encoding="utf-8"?>
<sst xmlns="http://schemas.openxmlformats.org/spreadsheetml/2006/main" count="4" uniqueCount="4">
  <si>
    <t>חיסכון 10%</t>
  </si>
  <si>
    <t>חתונות 30%</t>
  </si>
  <si>
    <t>כאן להכניס סכום</t>
  </si>
  <si>
    <t>סה"כ השקעה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</si>
</sst>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3C542-A76F-40DB-A6A0-CD51F05284F3}">
  <dimension ref="A1:E10"/>
  <sheetViews>
    <sheetView rightToLeft="1" tabSelected="1" workbookViewId="0">
      <selection activeCell="C11" sqref="C11"/>
    </sheetView>
  </sheetViews>
  <sheetFormatPr defaultRowHeight="14" x14ac:dyDescent="0.3"/>
  <cols>
    <col min="4" max="4" width="9.4140625" bestFit="1" customWidth="1"/>
    <col min="5" max="5" width="8.9140625" bestFit="1" customWidth="1"/>
  </cols>
  <sheetData>
    <row r="1" spans="1:5" x14ac:dyDescent="0.3">
      <c r="A1" s="2" t="s">
        <v>2</v>
      </c>
      <c r="B1" s="2"/>
      <c r="D1" t="s">
        <v>0</v>
      </c>
      <c r="E1" t="s">
        <v>1</v>
      </c>
    </row>
    <row r="2" spans="1:5" x14ac:dyDescent="0.3">
      <c r="B2">
        <v>900</v>
      </c>
      <c r="D2">
        <f>B2/10</f>
        <v>90</v>
      </c>
      <c r="E2" s="1">
        <f>B2/10*3</f>
        <v>270</v>
      </c>
    </row>
    <row r="3" spans="1:5" x14ac:dyDescent="0.3">
      <c r="B3">
        <v>800</v>
      </c>
      <c r="D3">
        <f>B3/10</f>
        <v>80</v>
      </c>
      <c r="E3" s="1">
        <f>B3/10*3</f>
        <v>240</v>
      </c>
    </row>
    <row r="4" spans="1:5" x14ac:dyDescent="0.3">
      <c r="B4">
        <v>600</v>
      </c>
      <c r="D4">
        <f>B4/10</f>
        <v>60</v>
      </c>
      <c r="E4" s="1">
        <f t="shared" ref="E4:E6" si="0">B4/10*3</f>
        <v>180</v>
      </c>
    </row>
    <row r="5" spans="1:5" x14ac:dyDescent="0.3">
      <c r="B5">
        <v>700</v>
      </c>
      <c r="D5">
        <f>B5/10</f>
        <v>70</v>
      </c>
      <c r="E5" s="1">
        <f t="shared" si="0"/>
        <v>210</v>
      </c>
    </row>
    <row r="6" spans="1:5" x14ac:dyDescent="0.3">
      <c r="B6">
        <v>888</v>
      </c>
      <c r="D6">
        <f>B6/10</f>
        <v>88.8</v>
      </c>
      <c r="E6" s="1">
        <f t="shared" si="0"/>
        <v>266.39999999999998</v>
      </c>
    </row>
    <row r="7" spans="1:5" x14ac:dyDescent="0.3">
      <c r="E7" s="1"/>
    </row>
    <row r="8" spans="1:5" x14ac:dyDescent="0.3">
      <c r="E8" s="1"/>
    </row>
    <row r="9" spans="1:5" x14ac:dyDescent="0.3">
      <c r="E9" s="1"/>
    </row>
    <row r="10" spans="1:5" x14ac:dyDescent="0.3">
      <c r="A10" t="s">
        <v>3</v>
      </c>
      <c r="B10">
        <f>SUM(B2:B9)</f>
        <v>3888</v>
      </c>
      <c r="D10">
        <f>SUM(D2:D9)</f>
        <v>388.8</v>
      </c>
      <c r="E10">
        <f>SUM(E2:E9)</f>
        <v>1166.4000000000001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2022-07-19T18:12:44Z</dcterms:created>
  <dcterms:modified xsi:type="dcterms:W3CDTF">2022-07-19T18:29:10Z</dcterms:modified>
</cp:coreProperties>
</file>