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/>
  <mc:AlternateContent xmlns:mc="http://schemas.openxmlformats.org/markup-compatibility/2006">
    <mc:Choice Requires="x15">
      <x15ac:absPath xmlns:x15ac="http://schemas.microsoft.com/office/spreadsheetml/2010/11/ac" url="X:\Downloads\"/>
    </mc:Choice>
  </mc:AlternateContent>
  <xr:revisionPtr revIDLastSave="0" documentId="13_ncr:1_{A2F203CC-86B8-4BF6-A564-244474842871}" xr6:coauthVersionLast="45" xr6:coauthVersionMax="47" xr10:uidLastSave="{00000000-0000-0000-0000-000000000000}"/>
  <bookViews>
    <workbookView xWindow="-120" yWindow="-120" windowWidth="29040" windowHeight="15840" xr2:uid="{56CB87B6-7BE4-4037-9A27-8D01F2324C5C}"/>
  </bookViews>
  <sheets>
    <sheet name="גיליון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4" i="1"/>
  <c r="D6" i="1"/>
  <c r="D14" i="1"/>
  <c r="D13" i="1"/>
  <c r="D3" i="1"/>
  <c r="D5" i="1"/>
</calcChain>
</file>

<file path=xl/sharedStrings.xml><?xml version="1.0" encoding="utf-8"?>
<sst xmlns="http://schemas.openxmlformats.org/spreadsheetml/2006/main" count="9" uniqueCount="7">
  <si>
    <t>שם</t>
  </si>
  <si>
    <t>תאריך</t>
  </si>
  <si>
    <t>סכום</t>
  </si>
  <si>
    <t>חצקל</t>
  </si>
  <si>
    <t>זרח</t>
  </si>
  <si>
    <t>שלמה</t>
  </si>
  <si>
    <t>עמודה1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</si>
</sst>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A8D89E-C948-40FC-9815-BE19DE77EF98}" name="טבלה1" displayName="טבלה1" ref="A1:D14" totalsRowShown="0">
  <autoFilter ref="A1:D14" xr:uid="{3BA8D89E-C948-40FC-9815-BE19DE77EF98}"/>
  <tableColumns count="4">
    <tableColumn id="1" xr3:uid="{905535A6-A141-4BA1-8224-69AE9F3AF938}" name="שם"/>
    <tableColumn id="2" xr3:uid="{6250BC42-F2D4-46C5-A3CD-4FF8B3B78213}" name="תאריך"/>
    <tableColumn id="3" xr3:uid="{52537E54-CA09-4502-94C5-915D142102D7}" name="סכום"/>
    <tableColumn id="5" xr3:uid="{B5CF193E-86BB-4716-9C1F-4D4C5BE489B3}" name="עמודה1" dataDxfId="0">
      <calculatedColumnFormula>IF(טבלה1[[#This Row],[שם]]="","",IF(VLOOKUP(טבלה1[[#This Row],[שם]],A:D,4,FALSE)=0,"",VLOOKUP(טבלה1[[#This Row],[שם]],A:D,4,FALSE)))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C0013-A48F-4F74-B5D3-C1B4D8D4806B}">
  <dimension ref="A1:D14"/>
  <sheetViews>
    <sheetView rightToLeft="1" tabSelected="1" workbookViewId="0">
      <selection activeCell="F14" sqref="F14"/>
    </sheetView>
  </sheetViews>
  <sheetFormatPr defaultRowHeight="14.25" x14ac:dyDescent="0.2"/>
  <cols>
    <col min="2" max="2" width="9.875" bestFit="1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6</v>
      </c>
    </row>
    <row r="2" spans="1:4" x14ac:dyDescent="0.2">
      <c r="A2" t="s">
        <v>3</v>
      </c>
      <c r="B2" s="1">
        <v>45658</v>
      </c>
      <c r="C2">
        <v>25</v>
      </c>
    </row>
    <row r="3" spans="1:4" x14ac:dyDescent="0.2">
      <c r="A3" t="s">
        <v>4</v>
      </c>
      <c r="B3" s="1">
        <v>45658</v>
      </c>
      <c r="C3">
        <v>69</v>
      </c>
      <c r="D3" t="str">
        <f ca="1">IF(טבלה1[[#This Row],[שם]]="","",IF(VLOOKUP(טבלה1[[#This Row],[שם]],A:D,4,FALSE)=0,"",VLOOKUP(טבלה1[[#This Row],[שם]],A:D,4,FALSE)))</f>
        <v/>
      </c>
    </row>
    <row r="4" spans="1:4" x14ac:dyDescent="0.2">
      <c r="A4" t="s">
        <v>3</v>
      </c>
      <c r="B4" s="1">
        <v>45658</v>
      </c>
      <c r="C4">
        <v>89</v>
      </c>
      <c r="D4" t="str">
        <f>IF(טבלה1[[#This Row],[שם]]="","",IF(VLOOKUP(טבלה1[[#This Row],[שם]],A:D,4,FALSE)=0,"",VLOOKUP(טבלה1[[#This Row],[שם]],A:D,4,FALSE)))</f>
        <v/>
      </c>
    </row>
    <row r="5" spans="1:4" x14ac:dyDescent="0.2">
      <c r="A5" t="s">
        <v>5</v>
      </c>
      <c r="B5" s="1">
        <v>45658</v>
      </c>
      <c r="C5">
        <v>58</v>
      </c>
      <c r="D5" t="str">
        <f ca="1">IF(טבלה1[[#This Row],[שם]]="","",IF(VLOOKUP(טבלה1[[#This Row],[שם]],A:D,4,FALSE)=0,"",VLOOKUP(טבלה1[[#This Row],[שם]],A:D,4,FALSE)))</f>
        <v/>
      </c>
    </row>
    <row r="6" spans="1:4" x14ac:dyDescent="0.2">
      <c r="A6" t="s">
        <v>3</v>
      </c>
      <c r="D6" t="str">
        <f>IF(טבלה1[[#This Row],[שם]]="","",IF(VLOOKUP(טבלה1[[#This Row],[שם]],A:D,4,FALSE)=0,"",VLOOKUP(טבלה1[[#This Row],[שם]],A:D,4,FALSE)))</f>
        <v/>
      </c>
    </row>
    <row r="7" spans="1:4" x14ac:dyDescent="0.2">
      <c r="D7" t="str">
        <f>IF(טבלה1[[#This Row],[שם]]="","",IF(VLOOKUP(טבלה1[[#This Row],[שם]],A:D,4,FALSE)=0,"",VLOOKUP(טבלה1[[#This Row],[שם]],A:D,4,FALSE)))</f>
        <v/>
      </c>
    </row>
    <row r="8" spans="1:4" x14ac:dyDescent="0.2">
      <c r="D8" t="str">
        <f>IF(טבלה1[[#This Row],[שם]]="","",IF(VLOOKUP(טבלה1[[#This Row],[שם]],A:D,4,FALSE)=0,"",VLOOKUP(טבלה1[[#This Row],[שם]],A:D,4,FALSE)))</f>
        <v/>
      </c>
    </row>
    <row r="9" spans="1:4" x14ac:dyDescent="0.2">
      <c r="D9" t="str">
        <f>IF(טבלה1[[#This Row],[שם]]="","",IF(VLOOKUP(טבלה1[[#This Row],[שם]],A:D,4,FALSE)=0,"",VLOOKUP(טבלה1[[#This Row],[שם]],A:D,4,FALSE)))</f>
        <v/>
      </c>
    </row>
    <row r="10" spans="1:4" x14ac:dyDescent="0.2">
      <c r="D10" t="str">
        <f>IF(טבלה1[[#This Row],[שם]]="","",IF(VLOOKUP(טבלה1[[#This Row],[שם]],A:D,4,FALSE)=0,"",VLOOKUP(טבלה1[[#This Row],[שם]],A:D,4,FALSE)))</f>
        <v/>
      </c>
    </row>
    <row r="11" spans="1:4" x14ac:dyDescent="0.2">
      <c r="D11" t="str">
        <f>IF(טבלה1[[#This Row],[שם]]="","",IF(VLOOKUP(טבלה1[[#This Row],[שם]],A:D,4,FALSE)=0,"",VLOOKUP(טבלה1[[#This Row],[שם]],A:D,4,FALSE)))</f>
        <v/>
      </c>
    </row>
    <row r="12" spans="1:4" x14ac:dyDescent="0.2">
      <c r="D12" t="str">
        <f>IF(טבלה1[[#This Row],[שם]]="","",IF(VLOOKUP(טבלה1[[#This Row],[שם]],A:D,4,FALSE)=0,"",VLOOKUP(טבלה1[[#This Row],[שם]],A:D,4,FALSE)))</f>
        <v/>
      </c>
    </row>
    <row r="13" spans="1:4" x14ac:dyDescent="0.2">
      <c r="D13" t="str">
        <f>IF(טבלה1[[#This Row],[שם]]="","",IF(VLOOKUP(טבלה1[[#This Row],[שם]],A:D,4,FALSE)=0,"",VLOOKUP(טבלה1[[#This Row],[שם]],A:D,4,FALSE)))</f>
        <v/>
      </c>
    </row>
    <row r="14" spans="1:4" x14ac:dyDescent="0.2">
      <c r="D14" s="2" t="str">
        <f>IF(טבלה1[[#This Row],[שם]]="","",IF(VLOOKUP(טבלה1[[#This Row],[שם]],A:D,4,FALSE)=0,"",VLOOKUP(טבלה1[[#This Row],[שם]],A:D,4,FALSE)))</f>
        <v/>
      </c>
    </row>
  </sheetData>
  <dataValidations count="1">
    <dataValidation type="list" allowBlank="1" showInputMessage="1" showErrorMessage="1" sqref="D1:D1048576" xr:uid="{7E122569-9A8B-45BA-886F-B0B709438313}">
      <formula1>"גבוהה,נמוכה,בינונית"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דוד שפירא</dc:creator>
  <cp:lastModifiedBy>USER</cp:lastModifiedBy>
  <dcterms:created xsi:type="dcterms:W3CDTF">2025-01-13T23:56:59Z</dcterms:created>
  <dcterms:modified xsi:type="dcterms:W3CDTF">2025-01-14T10:07:13Z</dcterms:modified>
</cp:coreProperties>
</file>