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1\Documents\דוד\‏‏תיקיה חדשה\"/>
    </mc:Choice>
  </mc:AlternateContent>
  <xr:revisionPtr revIDLastSave="0" documentId="13_ncr:1_{F9CFA9A6-8E08-469B-BA25-0C6A7B4BA48B}" xr6:coauthVersionLast="36" xr6:coauthVersionMax="45" xr10:uidLastSave="{00000000-0000-0000-0000-000000000000}"/>
  <bookViews>
    <workbookView xWindow="0" yWindow="0" windowWidth="28800" windowHeight="12255" xr2:uid="{1125F081-6483-414E-8D9B-7BA2AF37D1C1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</calcChain>
</file>

<file path=xl/sharedStrings.xml><?xml version="1.0" encoding="utf-8"?>
<sst xmlns="http://schemas.openxmlformats.org/spreadsheetml/2006/main" count="19" uniqueCount="18">
  <si>
    <t>שם מבחן</t>
  </si>
  <si>
    <t>ציון</t>
  </si>
  <si>
    <t>הגדרה</t>
  </si>
  <si>
    <t>דקדוק</t>
  </si>
  <si>
    <t>כתיבה</t>
  </si>
  <si>
    <t>הבעה</t>
  </si>
  <si>
    <t>חשבון</t>
  </si>
  <si>
    <t>טווח ציונים</t>
  </si>
  <si>
    <t>נמוך</t>
  </si>
  <si>
    <t>בינוני נמוך</t>
  </si>
  <si>
    <t>בינוני</t>
  </si>
  <si>
    <t>גבוה</t>
  </si>
  <si>
    <t>70-75</t>
  </si>
  <si>
    <t>76-80</t>
  </si>
  <si>
    <t>81-85</t>
  </si>
  <si>
    <t>86-90</t>
  </si>
  <si>
    <t>90-100</t>
  </si>
  <si>
    <t>גבוה מאוד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</si>
</sst>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95696-6199-447F-8B8F-5F7CE4CD79D3}">
  <dimension ref="A2:F7"/>
  <sheetViews>
    <sheetView rightToLeft="1" tabSelected="1" workbookViewId="0">
      <selection activeCell="C7" sqref="C7"/>
    </sheetView>
  </sheetViews>
  <sheetFormatPr defaultRowHeight="14.25" x14ac:dyDescent="0.2"/>
  <cols>
    <col min="2" max="2" width="8.25" customWidth="1"/>
  </cols>
  <sheetData>
    <row r="2" spans="1:6" ht="15" x14ac:dyDescent="0.25">
      <c r="A2" s="1" t="s">
        <v>0</v>
      </c>
      <c r="B2" s="1" t="s">
        <v>1</v>
      </c>
      <c r="C2" s="1" t="s">
        <v>2</v>
      </c>
      <c r="E2" s="1" t="s">
        <v>7</v>
      </c>
      <c r="F2" s="1" t="s">
        <v>2</v>
      </c>
    </row>
    <row r="3" spans="1:6" ht="15" x14ac:dyDescent="0.25">
      <c r="A3" s="1" t="s">
        <v>3</v>
      </c>
      <c r="B3">
        <v>79</v>
      </c>
      <c r="C3" t="str">
        <f t="shared" ref="C3:C5" si="0">_xlfn.IFS(B3&lt;75,$F$3,B3&lt;80,$F$4,B3&lt;85,$F$5,B3&lt;90,$F$6,B3&gt;=90,$F$7)</f>
        <v>בינוני נמוך</v>
      </c>
      <c r="E3" t="s">
        <v>12</v>
      </c>
      <c r="F3" t="s">
        <v>8</v>
      </c>
    </row>
    <row r="4" spans="1:6" ht="15" x14ac:dyDescent="0.25">
      <c r="A4" s="1" t="s">
        <v>4</v>
      </c>
      <c r="B4">
        <v>81</v>
      </c>
      <c r="C4" t="str">
        <f t="shared" si="0"/>
        <v>בינוני</v>
      </c>
      <c r="E4" t="s">
        <v>13</v>
      </c>
      <c r="F4" t="s">
        <v>9</v>
      </c>
    </row>
    <row r="5" spans="1:6" ht="15" x14ac:dyDescent="0.25">
      <c r="A5" s="1" t="s">
        <v>5</v>
      </c>
      <c r="B5">
        <v>87</v>
      </c>
      <c r="C5" t="str">
        <f t="shared" si="0"/>
        <v>גבוה</v>
      </c>
      <c r="E5" t="s">
        <v>14</v>
      </c>
      <c r="F5" t="s">
        <v>10</v>
      </c>
    </row>
    <row r="6" spans="1:6" ht="15" x14ac:dyDescent="0.25">
      <c r="A6" s="1" t="s">
        <v>6</v>
      </c>
      <c r="B6">
        <v>89</v>
      </c>
      <c r="C6" t="str">
        <f>_xlfn.IFS(B6&lt;75,$F$3,B6&lt;80,$F$4,B6&lt;85,$F$5,B6&lt;90,$F$6,B6&gt;=90,$F$7)</f>
        <v>גבוה</v>
      </c>
      <c r="E6" t="s">
        <v>15</v>
      </c>
      <c r="F6" t="s">
        <v>11</v>
      </c>
    </row>
    <row r="7" spans="1:6" x14ac:dyDescent="0.2">
      <c r="E7" t="s">
        <v>16</v>
      </c>
      <c r="F7" t="s">
        <v>17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לוין</dc:creator>
  <cp:lastModifiedBy>user1</cp:lastModifiedBy>
  <dcterms:created xsi:type="dcterms:W3CDTF">2020-05-18T10:55:37Z</dcterms:created>
  <dcterms:modified xsi:type="dcterms:W3CDTF">2020-05-18T11:49:14Z</dcterms:modified>
</cp:coreProperties>
</file>