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0B1C36F-C5F2-44CB-9201-55D6A9E2B68D}" xr6:coauthVersionLast="47" xr6:coauthVersionMax="47" xr10:uidLastSave="{00000000-0000-0000-0000-000000000000}"/>
  <bookViews>
    <workbookView xWindow="-108" yWindow="-108" windowWidth="23256" windowHeight="12576" xr2:uid="{7F2FD1AA-5E7E-4BD7-92A3-6C90BD9118E9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<sst xmlns="http://schemas.openxmlformats.org/spreadsheetml/2006/main" count="14" uniqueCount="14">
  <si>
    <t>שם תורם</t>
  </si>
  <si>
    <t xml:space="preserve">סכום שהתחייב </t>
  </si>
  <si>
    <t>פריסה</t>
  </si>
  <si>
    <t>צורת תשלום</t>
  </si>
  <si>
    <t>בוצע</t>
  </si>
  <si>
    <t>מאיר</t>
  </si>
  <si>
    <t>10*12</t>
  </si>
  <si>
    <t>הוק בנקאי</t>
  </si>
  <si>
    <t>V</t>
  </si>
  <si>
    <t>10*20</t>
  </si>
  <si>
    <t>אשראי</t>
  </si>
  <si>
    <t>סה"כ התחייבו</t>
  </si>
  <si>
    <t>סה"כ נסלק</t>
  </si>
  <si>
    <t>ישראל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</si>
</sst>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C51E-8EA8-477A-B09D-EF2D3AD79210}">
  <dimension ref="A1:E8"/>
  <sheetViews>
    <sheetView rightToLeft="1" tabSelected="1" workbookViewId="0">
      <selection activeCell="E6" sqref="E6"/>
    </sheetView>
  </sheetViews>
  <sheetFormatPr defaultColWidth="9" defaultRowHeight="13.8" x14ac:dyDescent="0.25"/>
  <cols>
    <col min="1" max="1" width="9" style="1"/>
    <col min="2" max="2" width="11.8984375" style="1" bestFit="1" customWidth="1"/>
    <col min="3" max="16384" width="9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>
        <v>120</v>
      </c>
      <c r="C2" s="1" t="s">
        <v>6</v>
      </c>
      <c r="D2" s="1" t="s">
        <v>7</v>
      </c>
      <c r="E2" s="1" t="s">
        <v>8</v>
      </c>
    </row>
    <row r="3" spans="1:5" x14ac:dyDescent="0.25">
      <c r="A3" s="1" t="s">
        <v>13</v>
      </c>
      <c r="B3" s="1">
        <v>200</v>
      </c>
      <c r="C3" s="1" t="s">
        <v>9</v>
      </c>
      <c r="D3" s="1" t="s">
        <v>10</v>
      </c>
    </row>
    <row r="7" spans="1:5" x14ac:dyDescent="0.25">
      <c r="B7" s="1" t="s">
        <v>11</v>
      </c>
      <c r="C7" s="1">
        <f>SUM(B2:B3)</f>
        <v>320</v>
      </c>
    </row>
    <row r="8" spans="1:5" x14ac:dyDescent="0.25">
      <c r="B8" s="1" t="s">
        <v>12</v>
      </c>
      <c r="C8" s="1">
        <f>SUMIF(E2:E3,"V",B2:B3)</f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שמואל גבאי</dc:creator>
  <cp:lastModifiedBy>User</cp:lastModifiedBy>
  <dcterms:created xsi:type="dcterms:W3CDTF">2024-03-26T12:43:48Z</dcterms:created>
  <dcterms:modified xsi:type="dcterms:W3CDTF">2024-03-26T13:06:12Z</dcterms:modified>
</cp:coreProperties>
</file>