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<sst xmlns="http://schemas.openxmlformats.org/spreadsheetml/2006/main" count="7" uniqueCount="6">
  <si>
    <t xml:space="preserve">אברהם   </t>
  </si>
  <si>
    <t>אברהם</t>
  </si>
  <si>
    <t xml:space="preserve">בתא d1 הטווח הוא עמודה a ולכן לא יסכם תא c1 </t>
  </si>
  <si>
    <t>בתא e1 הטווח הוא עמודה b ולכן יסכם תא c1</t>
  </si>
  <si>
    <t>בתא a1 קיים רווח</t>
  </si>
  <si>
    <t>פונקציית trim לבטל רווחים בעמודה 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</si>
</sst>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tr">
        <f t="shared" ref="B1:B3" si="1">TRIM(A1)</f>
        <v>אברהם</v>
      </c>
      <c r="C1" s="3">
        <v>100.0</v>
      </c>
      <c r="D1" s="4">
        <f>SUMIF(A1:A3,"אברהם",C1:C3)</f>
        <v>500</v>
      </c>
      <c r="E1" s="4">
        <f>SUMIF(B1:B3,"אברהם",C1:C3)</f>
        <v>600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>
      <c r="A2" s="2" t="s">
        <v>1</v>
      </c>
      <c r="B2" s="2" t="str">
        <f t="shared" si="1"/>
        <v>אברהם</v>
      </c>
      <c r="C2" s="3">
        <v>200.0</v>
      </c>
      <c r="D2" s="2" t="s">
        <v>2</v>
      </c>
      <c r="E2" s="2" t="s">
        <v>3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>
      <c r="A3" s="2" t="s">
        <v>1</v>
      </c>
      <c r="B3" s="2" t="str">
        <f t="shared" si="1"/>
        <v>אברהם</v>
      </c>
      <c r="C3" s="3">
        <v>300.0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>
      <c r="A4" s="4"/>
      <c r="B4" s="4"/>
      <c r="C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>
      <c r="A5" s="4"/>
      <c r="B5" s="4"/>
      <c r="C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>
      <c r="A6" s="4"/>
      <c r="B6" s="4"/>
      <c r="C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>
      <c r="A7" s="2" t="s">
        <v>4</v>
      </c>
      <c r="B7" s="2" t="s">
        <v>5</v>
      </c>
      <c r="C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>
      <c r="C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>
      <c r="C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>
      <c r="C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>
      <c r="C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>
      <c r="C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</sheetData>
  <mergeCells count="4">
    <mergeCell ref="A7:A12"/>
    <mergeCell ref="B7:B12"/>
    <mergeCell ref="D2:D12"/>
    <mergeCell ref="E2:E12"/>
  </mergeCells>
  <dataValidations>
    <dataValidation type="list" allowBlank="1" sqref="A1:A3">
      <formula1>"אברהם,יצחק,יעקב"</formula1>
    </dataValidation>
  </dataValidations>
  <drawing r:id="rId1"/>
</worksheet>
</file>