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אקסל\אקסל מתקדם\"/>
    </mc:Choice>
  </mc:AlternateContent>
  <xr:revisionPtr revIDLastSave="0" documentId="8_{D4D6929F-4922-4276-A7E7-205A25756283}" xr6:coauthVersionLast="46" xr6:coauthVersionMax="46" xr10:uidLastSave="{00000000-0000-0000-0000-000000000000}"/>
  <bookViews>
    <workbookView xWindow="-120" yWindow="-120" windowWidth="20730" windowHeight="11160" xr2:uid="{22A6E0AD-8AD6-4E23-9EE6-6670438F34D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<sst xmlns="http://schemas.openxmlformats.org/spreadsheetml/2006/main" count="2" uniqueCount="2">
  <si>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תאריך למנינם</t>
  </si>
  <si>
    <t>שער דולר יציג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</si>
</sst>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CFCA-0CBA-4E62-AC44-009B5E17A265}">
  <dimension ref="A1:B16"/>
  <sheetViews>
    <sheetView rightToLeft="1" tabSelected="1" workbookViewId="0"/>
  </sheetViews>
  <sheetFormatPr defaultRowHeight="14.25" x14ac:dyDescent="0.2"/>
  <cols>
    <col min="1" max="1" width="13.375" customWidth="1"/>
    <col min="2" max="2" width="13.25" style="4" customWidth="1"/>
  </cols>
  <sheetData>
    <row r="1" spans="1:2" ht="15" x14ac:dyDescent="0.25">
      <c r="A1" s="2" t="s">
        <v>0</v>
      </c>
      <c r="B1" s="3" t="s">
        <v>1</v>
      </c>
    </row>
    <row r="2" spans="1:2" x14ac:dyDescent="0.2">
      <c r="A2" s="1">
        <v>44287</v>
      </c>
      <c r="B2" s="4" cm="1">
        <f t="array" ref="B2">IFERROR(_xlfn.FILTERXML(_xlfn.WEBSERVICE("https://www.boi.org.il/currency.xml?rdate="&amp;TEXT(A2,"yyyymmdd")&amp;"&amp;curr=01"),"//RATE"),"not found")</f>
        <v>3.3330000000000002</v>
      </c>
    </row>
    <row r="3" spans="1:2" x14ac:dyDescent="0.2">
      <c r="A3" s="1">
        <v>44288</v>
      </c>
      <c r="B3" s="4" t="str" cm="1">
        <f t="array" ref="B3">IFERROR(_xlfn.FILTERXML(_xlfn.WEBSERVICE("https://www.boi.org.il/currency.xml?rdate="&amp;TEXT(A3,"yyyymmdd")&amp;"&amp;curr=01"),"//RATE"),"not found")</f>
        <v>not found</v>
      </c>
    </row>
    <row r="4" spans="1:2" x14ac:dyDescent="0.2">
      <c r="A4" s="1">
        <v>44289</v>
      </c>
      <c r="B4" s="4" t="str" cm="1">
        <f t="array" ref="B4">IFERROR(_xlfn.FILTERXML(_xlfn.WEBSERVICE("https://www.boi.org.il/currency.xml?rdate="&amp;TEXT(A4,"yyyymmdd")&amp;"&amp;curr=01"),"//RATE"),"not found")</f>
        <v>not found</v>
      </c>
    </row>
    <row r="5" spans="1:2" x14ac:dyDescent="0.2">
      <c r="A5" s="1">
        <v>44290</v>
      </c>
      <c r="B5" s="4" t="str" cm="1">
        <f t="array" ref="B5">IFERROR(_xlfn.FILTERXML(_xlfn.WEBSERVICE("https://www.boi.org.il/currency.xml?rdate="&amp;TEXT(A5,"yyyymmdd")&amp;"&amp;curr=01"),"//RATE"),"not found")</f>
        <v>not found</v>
      </c>
    </row>
    <row r="6" spans="1:2" x14ac:dyDescent="0.2">
      <c r="A6" s="1">
        <v>44291</v>
      </c>
      <c r="B6" s="4" cm="1">
        <f t="array" ref="B6">IFERROR(_xlfn.FILTERXML(_xlfn.WEBSERVICE("https://www.boi.org.il/currency.xml?rdate="&amp;TEXT(A6,"yyyymmdd")&amp;"&amp;curr=01"),"//RATE"),"not found")</f>
        <v>3.32</v>
      </c>
    </row>
    <row r="7" spans="1:2" x14ac:dyDescent="0.2">
      <c r="A7" s="1">
        <v>44292</v>
      </c>
      <c r="B7" s="4" cm="1">
        <f t="array" ref="B7">IFERROR(_xlfn.FILTERXML(_xlfn.WEBSERVICE("https://www.boi.org.il/currency.xml?rdate="&amp;TEXT(A7,"yyyymmdd")&amp;"&amp;curr=01"),"//RATE"),"not found")</f>
        <v>3.3090000000000002</v>
      </c>
    </row>
    <row r="8" spans="1:2" x14ac:dyDescent="0.2">
      <c r="A8" s="1">
        <v>44293</v>
      </c>
      <c r="B8" s="4" cm="1">
        <f t="array" ref="B8">IFERROR(_xlfn.FILTERXML(_xlfn.WEBSERVICE("https://www.boi.org.il/currency.xml?rdate="&amp;TEXT(A8,"yyyymmdd")&amp;"&amp;curr=01"),"//RATE"),"not found")</f>
        <v>3.2989999999999999</v>
      </c>
    </row>
    <row r="9" spans="1:2" x14ac:dyDescent="0.2">
      <c r="A9" s="1">
        <v>44294</v>
      </c>
      <c r="B9" s="4" cm="1">
        <f t="array" ref="B9">IFERROR(_xlfn.FILTERXML(_xlfn.WEBSERVICE("https://www.boi.org.il/currency.xml?rdate="&amp;TEXT(A9,"yyyymmdd")&amp;"&amp;curr=01"),"//RATE"),"not found")</f>
        <v>3.286</v>
      </c>
    </row>
    <row r="10" spans="1:2" x14ac:dyDescent="0.2">
      <c r="A10" s="1">
        <v>44295</v>
      </c>
      <c r="B10" s="4" cm="1">
        <f t="array" ref="B10">IFERROR(_xlfn.FILTERXML(_xlfn.WEBSERVICE("https://www.boi.org.il/currency.xml?rdate="&amp;TEXT(A10,"yyyymmdd")&amp;"&amp;curr=01"),"//RATE"),"not found")</f>
        <v>3.2839999999999998</v>
      </c>
    </row>
    <row r="11" spans="1:2" x14ac:dyDescent="0.2">
      <c r="A11" s="1">
        <v>44296</v>
      </c>
      <c r="B11" s="4" t="str" cm="1">
        <f t="array" ref="B11">IFERROR(_xlfn.FILTERXML(_xlfn.WEBSERVICE("https://www.boi.org.il/currency.xml?rdate="&amp;TEXT(A11,"yyyymmdd")&amp;"&amp;curr=01"),"//RATE"),"not found")</f>
        <v>not found</v>
      </c>
    </row>
    <row r="12" spans="1:2" x14ac:dyDescent="0.2">
      <c r="A12" s="1">
        <v>44297</v>
      </c>
      <c r="B12" s="4" t="str" cm="1">
        <f t="array" ref="B12">IFERROR(_xlfn.FILTERXML(_xlfn.WEBSERVICE("https://www.boi.org.il/currency.xml?rdate="&amp;TEXT(A12,"yyyymmdd")&amp;"&amp;curr=01"),"//RATE"),"not found")</f>
        <v>not found</v>
      </c>
    </row>
    <row r="13" spans="1:2" x14ac:dyDescent="0.2">
      <c r="A13" s="1">
        <v>44298</v>
      </c>
      <c r="B13" s="4" cm="1">
        <f t="array" ref="B13">IFERROR(_xlfn.FILTERXML(_xlfn.WEBSERVICE("https://www.boi.org.il/currency.xml?rdate="&amp;TEXT(A13,"yyyymmdd")&amp;"&amp;curr=01"),"//RATE"),"not found")</f>
        <v>3.2909999999999999</v>
      </c>
    </row>
    <row r="14" spans="1:2" x14ac:dyDescent="0.2">
      <c r="A14" s="1">
        <v>44299</v>
      </c>
      <c r="B14" s="4" cm="1">
        <f t="array" ref="B14">IFERROR(_xlfn.FILTERXML(_xlfn.WEBSERVICE("https://www.boi.org.il/currency.xml?rdate="&amp;TEXT(A14,"yyyymmdd")&amp;"&amp;curr=01"),"//RATE"),"not found")</f>
        <v>3.3039999999999998</v>
      </c>
    </row>
    <row r="15" spans="1:2" x14ac:dyDescent="0.2">
      <c r="A15" s="1">
        <v>44300</v>
      </c>
      <c r="B15" s="4" cm="1">
        <f t="array" ref="B15">IFERROR(_xlfn.FILTERXML(_xlfn.WEBSERVICE("https://www.boi.org.il/currency.xml?rdate="&amp;TEXT(A15,"yyyymmdd")&amp;"&amp;curr=01"),"//RATE"),"not found")</f>
        <v>3.2869999999999999</v>
      </c>
    </row>
    <row r="16" spans="1:2" x14ac:dyDescent="0.2">
      <c r="A16" s="1">
        <v>44301</v>
      </c>
      <c r="B16" s="4" t="str" cm="1">
        <f t="array" ref="B16">IFERROR(_xlfn.FILTERXML(_xlfn.WEBSERVICE("https://www.boi.org.il/currency.xml?rdate="&amp;TEXT(A16,"yyyymmdd")&amp;"&amp;curr=01"),"//RATE"),"not found")</f>
        <v>not found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2021-04-25T09:10:19Z</dcterms:created>
  <dcterms:modified xsi:type="dcterms:W3CDTF">2021-04-25T09:22:21Z</dcterms:modified>
</cp:coreProperties>
</file>