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ברוך\Downloads\"/>
    </mc:Choice>
  </mc:AlternateContent>
  <xr:revisionPtr revIDLastSave="0" documentId="13_ncr:1_{5760B464-BFF1-46B2-A119-EE7A07BF222B}" xr6:coauthVersionLast="47" xr6:coauthVersionMax="47" xr10:uidLastSave="{00000000-0000-0000-0000-000000000000}"/>
  <bookViews>
    <workbookView xWindow="-110" yWindow="-110" windowWidth="19420" windowHeight="10300" xr2:uid="{8D1F2968-6D35-47F6-9151-E496F8CC051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2" i="1"/>
  <c r="B3" i="1"/>
  <c r="B4" i="1"/>
  <c r="B6" i="1"/>
  <c r="B1" i="1"/>
</calcChain>
</file>

<file path=xl/sharedStrings.xml><?xml version="1.0" encoding="utf-8"?>
<sst xmlns="http://schemas.openxmlformats.org/spreadsheetml/2006/main" count="10" uniqueCount="10">
  <si>
    <t>משה יום ראשון עציץ</t>
  </si>
  <si>
    <t>משה יום ראשון כפתור</t>
  </si>
  <si>
    <t>יעקב יום שלישי</t>
  </si>
  <si>
    <t>טבלת עובדים</t>
  </si>
  <si>
    <t>משה</t>
  </si>
  <si>
    <t>יעקב</t>
  </si>
  <si>
    <t>אברהם צבי</t>
  </si>
  <si>
    <t>יצחק זעליג</t>
  </si>
  <si>
    <t>אברהם צבי יום שישי בקבוק</t>
  </si>
  <si>
    <t>יצחק זעליג יום חמישי שולחן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</si>
</sst>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2" borderId="2" xfId="0" applyFont="1" applyFill="1" applyBorder="1"/>
    <xf numFmtId="0" fontId="0" fillId="3" borderId="2" xfId="0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079E0-C660-479F-8AAA-486BF22A3DB2}">
  <dimension ref="A1:E6"/>
  <sheetViews>
    <sheetView rightToLeft="1" tabSelected="1" workbookViewId="0">
      <selection activeCell="F17" sqref="F17"/>
    </sheetView>
  </sheetViews>
  <sheetFormatPr defaultRowHeight="14" x14ac:dyDescent="0.3"/>
  <cols>
    <col min="1" max="1" width="20.83203125" bestFit="1" customWidth="1"/>
  </cols>
  <sheetData>
    <row r="1" spans="1:5" x14ac:dyDescent="0.3">
      <c r="A1" t="s">
        <v>0</v>
      </c>
      <c r="B1" t="str">
        <f>_xlfn.LET(
_xlpm.txt, A1,
_xlpm.space1, FIND(" ",_xlpm.txt&amp;" "),
_xlpm.word1, LEFT(_xlpm.txt, _xlpm.space1-1),
_xlpm.rest, MID(_xlpm.txt, _xlpm.space1+1, LEN(_xlpm.txt)),
_xlpm.space2, FIND(" ", _xlpm.rest&amp;" "),
_xlpm.word2, IF(_xlpm.space2=0, _xlpm.rest, LEFT(_xlpm.rest, _xlpm.space2-1)),
_xlpm.twoWords, _xlpm.word1 &amp; " " &amp; _xlpm.word2,
IF(COUNTIF(E:E, _xlpm.twoWords), _xlpm.twoWords, IF(COUNTIF(E:E, _xlpm.word1), _xlpm.word1, _xlpm.word1))
)</f>
        <v>משה</v>
      </c>
      <c r="E1" s="2" t="s">
        <v>3</v>
      </c>
    </row>
    <row r="2" spans="1:5" x14ac:dyDescent="0.3">
      <c r="A2" t="s">
        <v>1</v>
      </c>
      <c r="B2" t="str">
        <f>_xlfn.LET(
_xlpm.txt, A2,
_xlpm.space1, FIND(" ",_xlpm.txt&amp;" "),
_xlpm.word1, LEFT(_xlpm.txt, _xlpm.space1-1),
_xlpm.rest, MID(_xlpm.txt, _xlpm.space1+1, LEN(_xlpm.txt)),
_xlpm.space2, FIND(" ", _xlpm.rest&amp;" "),
_xlpm.word2, IF(_xlpm.space2=0, _xlpm.rest, LEFT(_xlpm.rest, _xlpm.space2-1)),
_xlpm.twoWords, _xlpm.word1 &amp; " " &amp; _xlpm.word2,
IF(COUNTIF(E:E, _xlpm.twoWords), _xlpm.twoWords, IF(COUNTIF(E:E, _xlpm.word1), _xlpm.word1, _xlpm.word1))
)</f>
        <v>משה</v>
      </c>
      <c r="E2" s="3" t="s">
        <v>4</v>
      </c>
    </row>
    <row r="3" spans="1:5" x14ac:dyDescent="0.3">
      <c r="A3" t="s">
        <v>2</v>
      </c>
      <c r="B3" t="str">
        <f>_xlfn.LET(
_xlpm.txt, A3,
_xlpm.space1, FIND(" ",_xlpm.txt&amp;" "),
_xlpm.word1, LEFT(_xlpm.txt, _xlpm.space1-1),
_xlpm.rest, MID(_xlpm.txt, _xlpm.space1+1, LEN(_xlpm.txt)),
_xlpm.space2, FIND(" ", _xlpm.rest&amp;" "),
_xlpm.word2, IF(_xlpm.space2=0, _xlpm.rest, LEFT(_xlpm.rest, _xlpm.space2-1)),
_xlpm.twoWords, _xlpm.word1 &amp; " " &amp; _xlpm.word2,
IF(COUNTIF(E:E, _xlpm.twoWords), _xlpm.twoWords, IF(COUNTIF(E:E, _xlpm.word1), _xlpm.word1, _xlpm.word1))
)</f>
        <v>יעקב</v>
      </c>
      <c r="E3" s="4" t="s">
        <v>5</v>
      </c>
    </row>
    <row r="4" spans="1:5" x14ac:dyDescent="0.3">
      <c r="A4" t="s">
        <v>8</v>
      </c>
      <c r="B4" t="str">
        <f>_xlfn.LET(
_xlpm.txt, A4,
_xlpm.space1, FIND(" ",_xlpm.txt&amp;" "),
_xlpm.word1, LEFT(_xlpm.txt, _xlpm.space1-1),
_xlpm.rest, MID(_xlpm.txt, _xlpm.space1+1, LEN(_xlpm.txt)),
_xlpm.space2, FIND(" ", _xlpm.rest&amp;" "),
_xlpm.word2, IF(_xlpm.space2=0, _xlpm.rest, LEFT(_xlpm.rest, _xlpm.space2-1)),
_xlpm.twoWords, _xlpm.word1 &amp; " " &amp; _xlpm.word2,
IF(COUNTIF(E:E, _xlpm.twoWords), _xlpm.twoWords, IF(COUNTIF(E:E, _xlpm.word1), _xlpm.word1, _xlpm.word1))
)</f>
        <v>אברהם צבי</v>
      </c>
      <c r="E4" s="3" t="s">
        <v>6</v>
      </c>
    </row>
    <row r="5" spans="1:5" x14ac:dyDescent="0.3">
      <c r="A5" t="s">
        <v>9</v>
      </c>
      <c r="B5" t="str">
        <f>_xlfn.LET(
_xlpm.txt, A5,
_xlpm.space1, FIND(" ",_xlpm.txt&amp;" "),
_xlpm.word1, LEFT(_xlpm.txt, _xlpm.space1-1),
_xlpm.rest, MID(_xlpm.txt, _xlpm.space1+1, LEN(_xlpm.txt)),
_xlpm.space2, FIND(" ", _xlpm.rest&amp;" "),
_xlpm.word2, IF(_xlpm.space2=0, _xlpm.rest, LEFT(_xlpm.rest, _xlpm.space2-1)),
_xlpm.twoWords, _xlpm.word1 &amp; " " &amp; _xlpm.word2,
IF(COUNTIF(E:E, _xlpm.twoWords), _xlpm.twoWords, IF(COUNTIF(E:E, _xlpm.word1), _xlpm.word1, _xlpm.word1))
)</f>
        <v>יצחק זעליג</v>
      </c>
      <c r="E5" s="1" t="s">
        <v>7</v>
      </c>
    </row>
    <row r="6" spans="1:5" x14ac:dyDescent="0.3">
      <c r="B6" t="str">
        <f>_xlfn.LET(
_xlpm.txt, A6,
_xlpm.space1, FIND(" ",_xlpm.txt&amp;" "),
_xlpm.word1, LEFT(_xlpm.txt, _xlpm.space1-1),
_xlpm.rest, MID(_xlpm.txt, _xlpm.space1+1, LEN(_xlpm.txt)),
_xlpm.space2, FIND(" ", _xlpm.rest&amp;" "),
_xlpm.word2, IF(_xlpm.space2=0, _xlpm.rest, LEFT(_xlpm.rest, _xlpm.space2-1)),
_xlpm.twoWords, _xlpm.word1 &amp; " " &amp; _xlpm.word2,
IF(COUNTIF(E:E, _xlpm.twoWords), _xlpm.twoWords, IF(COUNTIF(E:E, _xlpm.word1), _xlpm.word1, _xlpm.word1))
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dcterms:created xsi:type="dcterms:W3CDTF">2025-07-16T09:37:22Z</dcterms:created>
  <dcterms:modified xsi:type="dcterms:W3CDTF">2025-07-16T12:05:07Z</dcterms:modified>
</cp:coreProperties>
</file>